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0. 2021上半年教学相关\教学日历\21年上半年 病理学教学日历\"/>
    </mc:Choice>
  </mc:AlternateContent>
  <xr:revisionPtr revIDLastSave="0" documentId="13_ncr:1_{C5136E28-D5B7-4083-9731-525480DE6464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<sst xmlns="http://schemas.openxmlformats.org/spreadsheetml/2006/main" count="598" uniqueCount="166">
  <si>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</si>
  <si>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</si>
  <si>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</si>
  <si>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</si>
  <si>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</si>
  <si>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</si>
  <si>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</si>
  <si>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</si>
  <si>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</si>
  <si>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</si>
  <si>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</si>
  <si>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</si>
  <si>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</si>
  <si>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</si>
  <si>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</si>
  <si>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</si>
  <si>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</si>
  <si>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</si>
  <si>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</si>
  <si>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</si>
  <si>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</si>
  <si>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</si>
  <si>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</si>
  <si>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</si>
  <si>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</si>
  <si>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</si>
  <si>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</si>
  <si>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</si>
  <si>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</si>
  <si>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</si>
  <si>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</si>
  <si>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</si>
  <si>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</si>
  <si>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</si>
  <si>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</si>
  <si>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</si>
  <si>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</si>
  <si>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</si>
  <si>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</si>
  <si>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</si>
  <si>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</si>
  <si>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</si>
  <si>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</si>
  <si>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</si>
  <si>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</si>
  <si>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</si>
  <si>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</si>
  <si>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</si>
  <si>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</si>
  <si>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</si>
  <si>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</si>
  <si>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</si>
  <si>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</si>
  <si>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</si>
  <si>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</si>
  <si>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</si>
  <si>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</si>
  <si>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</si>
  <si>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</si>
  <si>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</si>
  <si>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</si>
  <si>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</si>
  <si>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</si>
  <si>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</si>
  <si>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</si>
  <si>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</si>
  <si>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</si>
  <si>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>五</t>
    <phoneticPr fontId="5" type="noConversion"/>
  </si>
  <si>
    <t>1-4</t>
    <phoneticPr fontId="5" type="noConversion"/>
  </si>
  <si>
    <t xml:space="preserve">局部循环障碍               </t>
  </si>
  <si>
    <t>教研室主任：邓敏</t>
    <phoneticPr fontId="5" type="noConversion"/>
  </si>
  <si>
    <t xml:space="preserve">炎症                                     CPC                           </t>
    <phoneticPr fontId="5" type="noConversion"/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</si>
  <si>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  <phoneticPr fontId="5" type="noConversion"/>
  </si>
  <si>
    <t xml:space="preserve">肿瘤（2学时）                                                                                    </t>
    <phoneticPr fontId="5" type="noConversion"/>
  </si>
  <si>
    <t>5-6</t>
    <phoneticPr fontId="5" type="noConversion"/>
  </si>
  <si>
    <t xml:space="preserve">心血管疾病（2学时）  </t>
    <phoneticPr fontId="5" type="noConversion"/>
  </si>
  <si>
    <t>肿瘤 4</t>
    <phoneticPr fontId="5" type="noConversion"/>
  </si>
  <si>
    <t>肿瘤+淋巴造血</t>
    <phoneticPr fontId="5" type="noConversion"/>
  </si>
  <si>
    <t>心血管系统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</si>
  <si>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</si>
  <si>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</si>
  <si>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 xml:space="preserve">消化系统疾病         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</si>
  <si>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</si>
  <si>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</si>
  <si>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 xml:space="preserve">泌尿系统疾病 生殖           </t>
    <phoneticPr fontId="5" type="noConversion"/>
  </si>
  <si>
    <t>生殖+内分泌</t>
    <phoneticPr fontId="5" type="noConversion"/>
  </si>
  <si>
    <t>理论：邓敏                                  实验：邓敏</t>
    <phoneticPr fontId="5" type="noConversion"/>
  </si>
  <si>
    <t>2020-2021第二学期</t>
    <phoneticPr fontId="8" type="noConversion"/>
  </si>
  <si>
    <t>邓敏</t>
    <phoneticPr fontId="5" type="noConversion"/>
  </si>
  <si>
    <t>副教授</t>
    <phoneticPr fontId="5" type="noConversion"/>
  </si>
  <si>
    <t xml:space="preserve">5-6  </t>
    <phoneticPr fontId="5" type="noConversion"/>
  </si>
  <si>
    <t>2021/04/06</t>
    <phoneticPr fontId="5" type="noConversion"/>
  </si>
  <si>
    <t>理论课</t>
    <phoneticPr fontId="5" type="noConversion"/>
  </si>
  <si>
    <t>内分泌系统疾病（2学时）</t>
    <phoneticPr fontId="5" type="noConversion"/>
  </si>
  <si>
    <t>结核病（2学时）</t>
    <phoneticPr fontId="5" type="noConversion"/>
  </si>
  <si>
    <t>伤寒 菌痢 寄生虫病（2学时）</t>
    <phoneticPr fontId="5" type="noConversion"/>
  </si>
  <si>
    <t xml:space="preserve">神经系统疾病（1学时）             免疫系统疾病（1学时）         </t>
    <phoneticPr fontId="5" type="noConversion"/>
  </si>
  <si>
    <t>学院院长：</t>
    <phoneticPr fontId="5" type="noConversion"/>
  </si>
  <si>
    <t>(2020-2021-2)-CLMB1006-SY0471-2</t>
    <phoneticPr fontId="5" type="noConversion"/>
  </si>
  <si>
    <t>2019级放射医学2班</t>
    <phoneticPr fontId="5" type="noConversion"/>
  </si>
  <si>
    <t>301-1305</t>
  </si>
  <si>
    <t>301-1305</t>
    <phoneticPr fontId="5" type="noConversion"/>
  </si>
  <si>
    <t xml:space="preserve"> 5-6  </t>
    <phoneticPr fontId="5" type="noConversion"/>
  </si>
  <si>
    <t>实验/见习</t>
  </si>
  <si>
    <t>4040-4323</t>
    <phoneticPr fontId="5" type="noConversion"/>
  </si>
  <si>
    <t xml:space="preserve">2021/03/23 </t>
    <phoneticPr fontId="5" type="noConversion"/>
  </si>
  <si>
    <t xml:space="preserve">二                                     </t>
    <phoneticPr fontId="5" type="noConversion"/>
  </si>
  <si>
    <t xml:space="preserve"> 5-6</t>
    <phoneticPr fontId="5" type="noConversion"/>
  </si>
  <si>
    <t>2021/04/02</t>
    <phoneticPr fontId="5" type="noConversion"/>
  </si>
  <si>
    <t xml:space="preserve">清明放假    </t>
    <phoneticPr fontId="5" type="noConversion"/>
  </si>
  <si>
    <t xml:space="preserve"> 1-4</t>
    <phoneticPr fontId="5" type="noConversion"/>
  </si>
  <si>
    <t xml:space="preserve">二      </t>
    <phoneticPr fontId="5" type="noConversion"/>
  </si>
  <si>
    <t>2021/04/09</t>
    <phoneticPr fontId="5" type="noConversion"/>
  </si>
  <si>
    <t>三</t>
    <phoneticPr fontId="5" type="noConversion"/>
  </si>
  <si>
    <t xml:space="preserve">5-6   </t>
    <phoneticPr fontId="5" type="noConversion"/>
  </si>
  <si>
    <t>2021/04/14</t>
    <phoneticPr fontId="5" type="noConversion"/>
  </si>
  <si>
    <t>2021/04/16</t>
    <phoneticPr fontId="5" type="noConversion"/>
  </si>
  <si>
    <t>2021/04/23</t>
    <phoneticPr fontId="5" type="noConversion"/>
  </si>
  <si>
    <t>2021/04/28</t>
    <phoneticPr fontId="5" type="noConversion"/>
  </si>
  <si>
    <t>2021/04/30</t>
    <phoneticPr fontId="5" type="noConversion"/>
  </si>
  <si>
    <t>五一放假</t>
    <phoneticPr fontId="5" type="noConversion"/>
  </si>
  <si>
    <t>2021/05/26</t>
    <phoneticPr fontId="5" type="noConversion"/>
  </si>
  <si>
    <t>2021/05/07</t>
    <phoneticPr fontId="5" type="noConversion"/>
  </si>
  <si>
    <t>2021/05/12</t>
    <phoneticPr fontId="5" type="noConversion"/>
  </si>
  <si>
    <t>2021/05/14</t>
    <phoneticPr fontId="5" type="noConversion"/>
  </si>
  <si>
    <t>2021/05/21</t>
    <phoneticPr fontId="5" type="noConversion"/>
  </si>
  <si>
    <t>2021/05/28</t>
    <phoneticPr fontId="5" type="noConversion"/>
  </si>
  <si>
    <t>2021/06/04</t>
    <phoneticPr fontId="5" type="noConversion"/>
  </si>
  <si>
    <t>2021/06/11</t>
    <phoneticPr fontId="5" type="noConversion"/>
  </si>
  <si>
    <t>2021/06/18</t>
    <phoneticPr fontId="5" type="noConversion"/>
  </si>
  <si>
    <t>2021/06/23</t>
    <phoneticPr fontId="5" type="noConversion"/>
  </si>
  <si>
    <t>2021/06/25</t>
    <phoneticPr fontId="5" type="noConversion"/>
  </si>
  <si>
    <t>传染病 复习考试</t>
    <phoneticPr fontId="5" type="noConversion"/>
  </si>
  <si>
    <t>填表日期：2020.12.20</t>
    <phoneticPr fontId="5" type="noConversion"/>
  </si>
  <si>
    <t xml:space="preserve">2021/03/30   </t>
    <phoneticPr fontId="5" type="noConversion"/>
  </si>
  <si>
    <t xml:space="preserve">二                                    </t>
    <phoneticPr fontId="5" type="noConversion"/>
  </si>
  <si>
    <t xml:space="preserve">5-6    </t>
    <phoneticPr fontId="5" type="noConversion"/>
  </si>
  <si>
    <t xml:space="preserve">肿瘤（2学时）                                                                                                                                 </t>
    <phoneticPr fontId="5" type="noConversion"/>
  </si>
  <si>
    <t xml:space="preserve">  5-6  </t>
    <phoneticPr fontId="5" type="noConversion"/>
  </si>
  <si>
    <t xml:space="preserve">                     三                </t>
    <phoneticPr fontId="5" type="noConversion"/>
  </si>
  <si>
    <t xml:space="preserve">淋巴造血系统疾病（2学时）                                                                                                      </t>
    <phoneticPr fontId="5" type="noConversion"/>
  </si>
  <si>
    <t xml:space="preserve">                                五</t>
    <phoneticPr fontId="5" type="noConversion"/>
  </si>
  <si>
    <t xml:space="preserve">局部循环障碍（2学时）                            </t>
    <phoneticPr fontId="5" type="noConversion"/>
  </si>
  <si>
    <t xml:space="preserve">2021/03/09  </t>
    <phoneticPr fontId="5" type="noConversion"/>
  </si>
  <si>
    <t>2021/03/12</t>
    <phoneticPr fontId="5" type="noConversion"/>
  </si>
  <si>
    <t xml:space="preserve">二                      </t>
    <phoneticPr fontId="5" type="noConversion"/>
  </si>
  <si>
    <t xml:space="preserve">2021/03/02   </t>
    <phoneticPr fontId="5" type="noConversion"/>
  </si>
  <si>
    <t xml:space="preserve">绪论（1学时）                               组织与细胞损伤与适应（1学时）                                     </t>
    <phoneticPr fontId="5" type="noConversion"/>
  </si>
  <si>
    <t xml:space="preserve">组织与细胞损伤与适应（2学时）                                    </t>
    <phoneticPr fontId="5" type="noConversion"/>
  </si>
  <si>
    <t xml:space="preserve"> 2021/03/03  </t>
    <phoneticPr fontId="5" type="noConversion"/>
  </si>
  <si>
    <t xml:space="preserve">修复（2学时）                      </t>
    <phoneticPr fontId="5" type="noConversion"/>
  </si>
  <si>
    <t xml:space="preserve">炎症（2学时）                                                                </t>
    <phoneticPr fontId="5" type="noConversion"/>
  </si>
  <si>
    <t xml:space="preserve">2021/03/16 </t>
    <phoneticPr fontId="5" type="noConversion"/>
  </si>
  <si>
    <t xml:space="preserve"> 2021/03/17  </t>
    <phoneticPr fontId="5" type="noConversion"/>
  </si>
  <si>
    <t xml:space="preserve">炎症（2学时）                                                                  </t>
    <phoneticPr fontId="5" type="noConversion"/>
  </si>
  <si>
    <t xml:space="preserve">肿瘤（2学时）                              </t>
    <phoneticPr fontId="5" type="noConversion"/>
  </si>
  <si>
    <t>2021/03/19</t>
    <phoneticPr fontId="5" type="noConversion"/>
  </si>
  <si>
    <t>实验准备：朱琍燕</t>
    <phoneticPr fontId="5" type="noConversion"/>
  </si>
  <si>
    <r>
      <rPr>
        <b/>
        <sz val="10"/>
        <color rgb="FF000000"/>
        <rFont val="宋体"/>
        <family val="3"/>
        <charset val="134"/>
      </rPr>
      <t xml:space="preserve">组织与细胞损伤与适应 </t>
    </r>
    <r>
      <rPr>
        <b/>
        <sz val="10"/>
        <color indexed="8"/>
        <rFont val="宋体"/>
        <family val="3"/>
        <charset val="134"/>
      </rPr>
      <t xml:space="preserve">           </t>
    </r>
    <r>
      <rPr>
        <b/>
        <sz val="10"/>
        <color rgb="FF000000"/>
        <rFont val="宋体"/>
        <family val="3"/>
        <charset val="134"/>
      </rPr>
      <t>修复</t>
    </r>
    <phoneticPr fontId="1" type="noConversion"/>
  </si>
  <si>
    <r>
      <rPr>
        <b/>
        <sz val="10"/>
        <color rgb="FF000000"/>
        <rFont val="宋体"/>
        <family val="3"/>
        <charset val="134"/>
      </rPr>
      <t>理</t>
    </r>
    <r>
      <rPr>
        <b/>
        <sz val="10"/>
        <color indexed="8"/>
        <rFont val="宋体"/>
        <family val="3"/>
        <charset val="134"/>
      </rPr>
      <t>论课</t>
    </r>
    <phoneticPr fontId="5" type="noConversion"/>
  </si>
  <si>
    <t xml:space="preserve">呼吸系统疾病（2学时）   </t>
    <phoneticPr fontId="5" type="noConversion"/>
  </si>
  <si>
    <t xml:space="preserve">2021/03/05 </t>
    <phoneticPr fontId="5" type="noConversion"/>
  </si>
  <si>
    <t xml:space="preserve">三                </t>
    <phoneticPr fontId="5" type="noConversion"/>
  </si>
  <si>
    <t>2021/03/26</t>
    <phoneticPr fontId="5" type="noConversion"/>
  </si>
  <si>
    <t xml:space="preserve">2021/03/31  </t>
    <phoneticPr fontId="5" type="noConversion"/>
  </si>
  <si>
    <t>2021/06/09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</si>
</sst>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3" x14ac:knownFonts="1">
    <font>
      <sz val="11"/>
      <color theme="1"/>
      <name val="等线"/>
      <charset val="134"/>
    </font>
    <font>
      <sz val="9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 applyFill="0" applyBorder="0" applyProtection="0">
      <alignment horizontal="left" indent="1"/>
    </xf>
    <xf numFmtId="0" fontId="20" fillId="0" borderId="0">
      <alignment vertical="center"/>
    </xf>
  </cellStyleXfs>
  <cellXfs count="203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shrinkToFit="1"/>
    </xf>
    <xf numFmtId="0" fontId="3" fillId="0" borderId="8" xfId="2" applyFont="1" applyFill="1" applyBorder="1" applyAlignment="1">
      <alignment horizontal="center" vertical="center" shrinkToFit="1"/>
    </xf>
    <xf numFmtId="0" fontId="3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vertical="center" wrapText="1"/>
    </xf>
    <xf numFmtId="0" fontId="4" fillId="0" borderId="19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4" fillId="0" borderId="2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5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wrapText="1"/>
    </xf>
    <xf numFmtId="0" fontId="19" fillId="0" borderId="22" xfId="0" applyFont="1" applyBorder="1" applyAlignment="1">
      <alignment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21" xfId="0" applyFont="1" applyBorder="1" applyAlignment="1">
      <alignment horizontal="left" vertical="center" wrapText="1"/>
    </xf>
    <xf numFmtId="49" fontId="7" fillId="0" borderId="8" xfId="2" applyNumberFormat="1" applyFont="1" applyFill="1" applyBorder="1" applyAlignment="1">
      <alignment horizontal="center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2" fillId="0" borderId="0" xfId="2" applyFont="1" applyFill="1" applyAlignment="1">
      <alignment vertical="center"/>
    </xf>
    <xf numFmtId="176" fontId="11" fillId="0" borderId="8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Alignment="1">
      <alignment horizontal="center" vertical="center" shrinkToFit="1"/>
    </xf>
    <xf numFmtId="0" fontId="3" fillId="0" borderId="13" xfId="2" applyFont="1" applyFill="1" applyBorder="1" applyAlignment="1">
      <alignment horizontal="center" vertical="center" shrinkToFit="1"/>
    </xf>
    <xf numFmtId="49" fontId="11" fillId="0" borderId="5" xfId="1" quotePrefix="1" applyNumberFormat="1" applyFont="1" applyFill="1" applyBorder="1" applyAlignment="1">
      <alignment horizontal="center" vertical="center" wrapText="1"/>
    </xf>
    <xf numFmtId="58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3" fillId="2" borderId="0" xfId="1" applyFont="1" applyFill="1" applyBorder="1" applyAlignment="1">
      <alignment vertical="center" wrapText="1"/>
    </xf>
    <xf numFmtId="0" fontId="22" fillId="0" borderId="0" xfId="0" applyFont="1" applyBorder="1">
      <alignment vertical="center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0" fontId="30" fillId="3" borderId="5" xfId="1" applyFont="1" applyFill="1" applyBorder="1" applyAlignment="1">
      <alignment vertical="center" wrapText="1"/>
    </xf>
    <xf numFmtId="0" fontId="30" fillId="2" borderId="5" xfId="1" applyFont="1" applyFill="1" applyBorder="1" applyAlignment="1">
      <alignment horizontal="center" vertical="center" shrinkToFit="1"/>
    </xf>
    <xf numFmtId="0" fontId="30" fillId="2" borderId="5" xfId="1" applyFont="1" applyFill="1" applyBorder="1" applyAlignment="1">
      <alignment vertical="center" wrapText="1"/>
    </xf>
    <xf numFmtId="0" fontId="31" fillId="0" borderId="5" xfId="2" applyFont="1" applyFill="1" applyBorder="1">
      <alignment vertical="center"/>
    </xf>
    <xf numFmtId="49" fontId="11" fillId="0" borderId="39" xfId="1" quotePrefix="1" applyNumberFormat="1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21" fillId="0" borderId="30" xfId="2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left" vertical="center"/>
    </xf>
    <xf numFmtId="0" fontId="9" fillId="0" borderId="30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22" fillId="0" borderId="25" xfId="2" quotePrefix="1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center" wrapText="1"/>
    </xf>
    <xf numFmtId="0" fontId="4" fillId="0" borderId="31" xfId="2" applyFont="1" applyFill="1" applyBorder="1" applyAlignment="1">
      <alignment horizontal="center" vertical="center" wrapText="1"/>
    </xf>
    <xf numFmtId="0" fontId="29" fillId="0" borderId="25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8" fillId="0" borderId="20" xfId="2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9" fillId="0" borderId="20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29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22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38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left" vertical="center" wrapText="1"/>
    </xf>
    <xf numFmtId="0" fontId="13" fillId="3" borderId="31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23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33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49" fontId="11" fillId="2" borderId="5" xfId="1" quotePrefix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shrinkToFit="1"/>
    </xf>
    <xf numFmtId="0" fontId="11" fillId="2" borderId="5" xfId="1" applyFont="1" applyFill="1" applyBorder="1" applyAlignment="1">
      <alignment vertical="center" wrapText="1"/>
    </xf>
    <xf numFmtId="0" fontId="29" fillId="0" borderId="5" xfId="0" applyFont="1" applyBorder="1">
      <alignment vertical="center"/>
    </xf>
    <xf numFmtId="49" fontId="29" fillId="0" borderId="5" xfId="2" applyNumberFormat="1" applyFont="1" applyFill="1" applyBorder="1" applyAlignment="1">
      <alignment horizontal="center" vertical="center" wrapText="1"/>
    </xf>
    <xf numFmtId="49" fontId="29" fillId="0" borderId="5" xfId="2" applyNumberFormat="1" applyFont="1" applyFill="1" applyBorder="1" applyAlignment="1">
      <alignment horizontal="left" vertical="center" wrapText="1"/>
    </xf>
    <xf numFmtId="49" fontId="29" fillId="0" borderId="4" xfId="2" applyNumberFormat="1" applyFont="1" applyFill="1" applyBorder="1" applyAlignment="1">
      <alignment horizontal="left" vertical="center" wrapText="1"/>
    </xf>
    <xf numFmtId="49" fontId="29" fillId="0" borderId="24" xfId="2" applyNumberFormat="1" applyFont="1" applyFill="1" applyBorder="1" applyAlignment="1">
      <alignment horizontal="center" vertical="center" wrapText="1"/>
    </xf>
    <xf numFmtId="49" fontId="29" fillId="0" borderId="41" xfId="2" applyNumberFormat="1" applyFont="1" applyFill="1" applyBorder="1" applyAlignment="1">
      <alignment horizontal="center" vertical="center" wrapText="1"/>
    </xf>
    <xf numFmtId="49" fontId="29" fillId="0" borderId="42" xfId="2" applyNumberFormat="1" applyFont="1" applyFill="1" applyBorder="1" applyAlignment="1">
      <alignment horizontal="center" vertical="center" wrapText="1"/>
    </xf>
    <xf numFmtId="49" fontId="11" fillId="3" borderId="5" xfId="1" quotePrefix="1" applyNumberFormat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49" fontId="11" fillId="3" borderId="5" xfId="1" applyNumberFormat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shrinkToFit="1"/>
    </xf>
    <xf numFmtId="0" fontId="11" fillId="3" borderId="5" xfId="1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49" fontId="11" fillId="3" borderId="5" xfId="1" quotePrefix="1" applyNumberFormat="1" applyFont="1" applyFill="1" applyBorder="1" applyAlignment="1">
      <alignment vertical="center" wrapText="1"/>
    </xf>
    <xf numFmtId="49" fontId="29" fillId="3" borderId="5" xfId="2" applyNumberFormat="1" applyFont="1" applyFill="1" applyBorder="1" applyAlignment="1">
      <alignment horizontal="center" vertical="center" wrapText="1"/>
    </xf>
    <xf numFmtId="49" fontId="29" fillId="3" borderId="5" xfId="2" applyNumberFormat="1" applyFont="1" applyFill="1" applyBorder="1" applyAlignment="1">
      <alignment horizontal="left" vertical="center" wrapText="1"/>
    </xf>
    <xf numFmtId="49" fontId="11" fillId="2" borderId="5" xfId="1" quotePrefix="1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9" fillId="0" borderId="5" xfId="2" applyFont="1" applyFill="1" applyBorder="1" applyAlignment="1">
      <alignment horizontal="center" vertical="center" shrinkToFit="1"/>
    </xf>
    <xf numFmtId="58" fontId="11" fillId="2" borderId="5" xfId="1" quotePrefix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shrinkToFit="1"/>
    </xf>
    <xf numFmtId="0" fontId="32" fillId="0" borderId="5" xfId="0" applyFont="1" applyFill="1" applyBorder="1" applyAlignment="1">
      <alignment horizontal="center" vertical="center" wrapText="1"/>
    </xf>
    <xf numFmtId="0" fontId="29" fillId="0" borderId="0" xfId="2" applyFont="1" applyFill="1">
      <alignment vertical="center"/>
    </xf>
    <xf numFmtId="0" fontId="11" fillId="0" borderId="5" xfId="1" applyFont="1" applyBorder="1" applyAlignment="1">
      <alignment vertical="center" wrapText="1"/>
    </xf>
    <xf numFmtId="0" fontId="11" fillId="2" borderId="39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shrinkToFit="1"/>
    </xf>
    <xf numFmtId="0" fontId="18" fillId="2" borderId="39" xfId="1" applyFont="1" applyFill="1" applyBorder="1" applyAlignment="1">
      <alignment vertical="center" wrapText="1"/>
    </xf>
    <xf numFmtId="0" fontId="29" fillId="0" borderId="39" xfId="0" applyFont="1" applyBorder="1">
      <alignment vertical="center"/>
    </xf>
    <xf numFmtId="49" fontId="29" fillId="0" borderId="39" xfId="2" applyNumberFormat="1" applyFont="1" applyFill="1" applyBorder="1" applyAlignment="1">
      <alignment horizontal="center" vertical="center" wrapText="1"/>
    </xf>
    <xf numFmtId="49" fontId="29" fillId="0" borderId="39" xfId="2" applyNumberFormat="1" applyFont="1" applyFill="1" applyBorder="1" applyAlignment="1">
      <alignment horizontal="left" vertical="center" wrapText="1"/>
    </xf>
    <xf numFmtId="49" fontId="29" fillId="0" borderId="40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O52" sqref="O52"/>
    </sheetView>
  </sheetViews>
  <sheetFormatPr defaultColWidth="6.83203125" defaultRowHeight="30" customHeight="1" x14ac:dyDescent="0.3"/>
  <cols>
    <col min="1" max="1" width="2.83203125" style="2" customWidth="1"/>
    <col min="2" max="2" width="10.75" style="67" customWidth="1"/>
    <col min="3" max="3" width="7.58203125" style="3" customWidth="1"/>
    <col min="4" max="4" width="5.5" style="60" customWidth="1"/>
    <col min="5" max="5" width="7.83203125" style="3" customWidth="1"/>
    <col min="6" max="6" width="28" style="1" customWidth="1"/>
    <col min="7" max="7" width="9.7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20" customFormat="1" ht="39.75" customHeight="1" thickBot="1" x14ac:dyDescent="0.35">
      <c r="A1" s="85" t="s">
        <v>64</v>
      </c>
      <c r="B1" s="86"/>
      <c r="C1" s="87"/>
      <c r="D1" s="87"/>
      <c r="E1" s="87"/>
      <c r="F1" s="87"/>
      <c r="G1" s="87"/>
      <c r="H1" s="87"/>
      <c r="I1" s="87"/>
      <c r="J1" s="87"/>
    </row>
    <row r="2" spans="1:10" s="6" customFormat="1" ht="25" customHeight="1" x14ac:dyDescent="0.3">
      <c r="A2" s="88" t="s">
        <v>54</v>
      </c>
      <c r="B2" s="89"/>
      <c r="C2" s="90" t="s">
        <v>98</v>
      </c>
      <c r="D2" s="91"/>
      <c r="E2" s="91"/>
      <c r="F2" s="92"/>
      <c r="G2" s="8" t="s">
        <v>53</v>
      </c>
      <c r="H2" s="93" t="s">
        <v>87</v>
      </c>
      <c r="I2" s="94"/>
      <c r="J2" s="95"/>
    </row>
    <row r="3" spans="1:10" s="6" customFormat="1" ht="25.5" customHeight="1" x14ac:dyDescent="0.3">
      <c r="A3" s="98" t="s">
        <v>52</v>
      </c>
      <c r="B3" s="100" t="s">
        <v>86</v>
      </c>
      <c r="C3" s="101"/>
      <c r="D3" s="102"/>
      <c r="E3" s="99" t="s">
        <v>51</v>
      </c>
      <c r="F3" s="106" t="s">
        <v>99</v>
      </c>
      <c r="G3" s="107"/>
      <c r="H3" s="61" t="s">
        <v>50</v>
      </c>
      <c r="I3" s="19">
        <v>60</v>
      </c>
      <c r="J3" s="18" t="s">
        <v>48</v>
      </c>
    </row>
    <row r="4" spans="1:10" s="6" customFormat="1" ht="25.5" customHeight="1" x14ac:dyDescent="0.3">
      <c r="A4" s="98"/>
      <c r="B4" s="103"/>
      <c r="C4" s="104"/>
      <c r="D4" s="105"/>
      <c r="E4" s="99"/>
      <c r="F4" s="108"/>
      <c r="G4" s="109"/>
      <c r="H4" s="62" t="s">
        <v>49</v>
      </c>
      <c r="I4" s="17">
        <v>48</v>
      </c>
      <c r="J4" s="16" t="s">
        <v>48</v>
      </c>
    </row>
    <row r="5" spans="1:10" s="6" customFormat="1" ht="43.5" customHeight="1" thickBot="1" x14ac:dyDescent="0.35">
      <c r="A5" s="15" t="s">
        <v>47</v>
      </c>
      <c r="B5" s="110" t="s">
        <v>72</v>
      </c>
      <c r="C5" s="111"/>
      <c r="D5" s="111"/>
      <c r="E5" s="111"/>
      <c r="F5" s="111"/>
      <c r="G5" s="112"/>
      <c r="H5" s="68" t="s">
        <v>46</v>
      </c>
      <c r="I5" s="14">
        <v>58</v>
      </c>
      <c r="J5" s="13" t="s">
        <v>45</v>
      </c>
    </row>
    <row r="6" spans="1:10" s="6" customFormat="1" ht="41.25" customHeight="1" x14ac:dyDescent="0.3">
      <c r="A6" s="12" t="s">
        <v>44</v>
      </c>
      <c r="B6" s="65" t="s">
        <v>43</v>
      </c>
      <c r="C6" s="11" t="s">
        <v>42</v>
      </c>
      <c r="D6" s="59" t="s">
        <v>41</v>
      </c>
      <c r="E6" s="10" t="s">
        <v>40</v>
      </c>
      <c r="F6" s="9" t="s">
        <v>39</v>
      </c>
      <c r="G6" s="8" t="s">
        <v>38</v>
      </c>
      <c r="H6" s="8" t="s">
        <v>37</v>
      </c>
      <c r="I6" s="8" t="s">
        <v>36</v>
      </c>
      <c r="J6" s="7" t="s">
        <v>35</v>
      </c>
    </row>
    <row r="7" spans="1:10" ht="42" customHeight="1" x14ac:dyDescent="0.3">
      <c r="A7" s="81">
        <v>1</v>
      </c>
      <c r="B7" s="165" t="s">
        <v>146</v>
      </c>
      <c r="C7" s="166" t="s">
        <v>145</v>
      </c>
      <c r="D7" s="167" t="s">
        <v>90</v>
      </c>
      <c r="E7" s="168" t="s">
        <v>2</v>
      </c>
      <c r="F7" s="169" t="s">
        <v>147</v>
      </c>
      <c r="G7" s="170" t="s">
        <v>101</v>
      </c>
      <c r="H7" s="171" t="s">
        <v>88</v>
      </c>
      <c r="I7" s="172" t="s">
        <v>89</v>
      </c>
      <c r="J7" s="174" t="s">
        <v>157</v>
      </c>
    </row>
    <row r="8" spans="1:10" ht="42" customHeight="1" x14ac:dyDescent="0.3">
      <c r="A8" s="82"/>
      <c r="B8" s="165" t="s">
        <v>149</v>
      </c>
      <c r="C8" s="166" t="s">
        <v>139</v>
      </c>
      <c r="D8" s="167" t="s">
        <v>138</v>
      </c>
      <c r="E8" s="168" t="s">
        <v>2</v>
      </c>
      <c r="F8" s="169" t="s">
        <v>148</v>
      </c>
      <c r="G8" s="170" t="s">
        <v>101</v>
      </c>
      <c r="H8" s="171" t="s">
        <v>88</v>
      </c>
      <c r="I8" s="172" t="s">
        <v>89</v>
      </c>
      <c r="J8" s="175"/>
    </row>
    <row r="9" spans="1:10" ht="42" customHeight="1" x14ac:dyDescent="0.3">
      <c r="A9" s="83"/>
      <c r="B9" s="165" t="s">
        <v>161</v>
      </c>
      <c r="C9" s="166" t="s">
        <v>67</v>
      </c>
      <c r="D9" s="167" t="s">
        <v>74</v>
      </c>
      <c r="E9" s="168" t="s">
        <v>2</v>
      </c>
      <c r="F9" s="169" t="s">
        <v>150</v>
      </c>
      <c r="G9" s="170" t="s">
        <v>101</v>
      </c>
      <c r="H9" s="171" t="s">
        <v>88</v>
      </c>
      <c r="I9" s="172" t="s">
        <v>89</v>
      </c>
      <c r="J9" s="175"/>
    </row>
    <row r="10" spans="1:10" ht="42" customHeight="1" x14ac:dyDescent="0.3">
      <c r="A10" s="81">
        <v>2</v>
      </c>
      <c r="B10" s="165" t="s">
        <v>143</v>
      </c>
      <c r="C10" s="166" t="s">
        <v>106</v>
      </c>
      <c r="D10" s="167" t="s">
        <v>114</v>
      </c>
      <c r="E10" s="168" t="s">
        <v>2</v>
      </c>
      <c r="F10" s="169" t="s">
        <v>142</v>
      </c>
      <c r="G10" s="170" t="s">
        <v>101</v>
      </c>
      <c r="H10" s="171" t="s">
        <v>88</v>
      </c>
      <c r="I10" s="172" t="s">
        <v>89</v>
      </c>
      <c r="J10" s="175"/>
    </row>
    <row r="11" spans="1:10" ht="42" customHeight="1" x14ac:dyDescent="0.3">
      <c r="A11" s="83"/>
      <c r="B11" s="165" t="s">
        <v>144</v>
      </c>
      <c r="C11" s="166" t="s">
        <v>141</v>
      </c>
      <c r="D11" s="167" t="s">
        <v>102</v>
      </c>
      <c r="E11" s="168" t="s">
        <v>2</v>
      </c>
      <c r="F11" s="169" t="s">
        <v>142</v>
      </c>
      <c r="G11" s="170" t="s">
        <v>101</v>
      </c>
      <c r="H11" s="171" t="s">
        <v>88</v>
      </c>
      <c r="I11" s="172" t="s">
        <v>89</v>
      </c>
      <c r="J11" s="175"/>
    </row>
    <row r="12" spans="1:10" ht="42" customHeight="1" x14ac:dyDescent="0.3">
      <c r="A12" s="81">
        <v>3</v>
      </c>
      <c r="B12" s="165" t="s">
        <v>152</v>
      </c>
      <c r="C12" s="166" t="s">
        <v>145</v>
      </c>
      <c r="D12" s="167" t="s">
        <v>90</v>
      </c>
      <c r="E12" s="168" t="s">
        <v>2</v>
      </c>
      <c r="F12" s="169" t="s">
        <v>151</v>
      </c>
      <c r="G12" s="170" t="s">
        <v>100</v>
      </c>
      <c r="H12" s="171" t="s">
        <v>88</v>
      </c>
      <c r="I12" s="172" t="s">
        <v>89</v>
      </c>
      <c r="J12" s="175"/>
    </row>
    <row r="13" spans="1:10" ht="42" customHeight="1" x14ac:dyDescent="0.3">
      <c r="A13" s="82"/>
      <c r="B13" s="165" t="s">
        <v>153</v>
      </c>
      <c r="C13" s="166" t="s">
        <v>162</v>
      </c>
      <c r="D13" s="167" t="s">
        <v>107</v>
      </c>
      <c r="E13" s="168" t="s">
        <v>2</v>
      </c>
      <c r="F13" s="169" t="s">
        <v>154</v>
      </c>
      <c r="G13" s="170" t="s">
        <v>100</v>
      </c>
      <c r="H13" s="171" t="s">
        <v>88</v>
      </c>
      <c r="I13" s="172" t="s">
        <v>89</v>
      </c>
      <c r="J13" s="175"/>
    </row>
    <row r="14" spans="1:10" ht="42" customHeight="1" x14ac:dyDescent="0.3">
      <c r="A14" s="83"/>
      <c r="B14" s="165" t="s">
        <v>156</v>
      </c>
      <c r="C14" s="166" t="s">
        <v>67</v>
      </c>
      <c r="D14" s="167" t="s">
        <v>74</v>
      </c>
      <c r="E14" s="168" t="s">
        <v>2</v>
      </c>
      <c r="F14" s="169" t="s">
        <v>155</v>
      </c>
      <c r="G14" s="170" t="s">
        <v>100</v>
      </c>
      <c r="H14" s="171" t="s">
        <v>88</v>
      </c>
      <c r="I14" s="172" t="s">
        <v>89</v>
      </c>
      <c r="J14" s="176"/>
    </row>
    <row r="15" spans="1:10" ht="42" customHeight="1" x14ac:dyDescent="0.3">
      <c r="A15" s="81">
        <v>4</v>
      </c>
      <c r="B15" s="165" t="s">
        <v>105</v>
      </c>
      <c r="C15" s="166" t="s">
        <v>106</v>
      </c>
      <c r="D15" s="167" t="s">
        <v>90</v>
      </c>
      <c r="E15" s="168" t="s">
        <v>2</v>
      </c>
      <c r="F15" s="169" t="s">
        <v>73</v>
      </c>
      <c r="G15" s="170" t="s">
        <v>100</v>
      </c>
      <c r="H15" s="171" t="s">
        <v>88</v>
      </c>
      <c r="I15" s="172" t="s">
        <v>89</v>
      </c>
      <c r="J15" s="173"/>
    </row>
    <row r="16" spans="1:10" ht="42" customHeight="1" x14ac:dyDescent="0.3">
      <c r="A16" s="82"/>
      <c r="B16" s="177" t="s">
        <v>163</v>
      </c>
      <c r="C16" s="178" t="s">
        <v>67</v>
      </c>
      <c r="D16" s="179" t="s">
        <v>68</v>
      </c>
      <c r="E16" s="180" t="s">
        <v>103</v>
      </c>
      <c r="F16" s="181" t="s">
        <v>158</v>
      </c>
      <c r="G16" s="182" t="s">
        <v>104</v>
      </c>
      <c r="H16" s="183" t="s">
        <v>88</v>
      </c>
      <c r="I16" s="182" t="s">
        <v>89</v>
      </c>
      <c r="J16" s="173"/>
    </row>
    <row r="17" spans="1:10" ht="42" customHeight="1" x14ac:dyDescent="0.3">
      <c r="A17" s="83"/>
      <c r="B17" s="165" t="s">
        <v>163</v>
      </c>
      <c r="C17" s="166" t="s">
        <v>67</v>
      </c>
      <c r="D17" s="167" t="s">
        <v>102</v>
      </c>
      <c r="E17" s="168" t="s">
        <v>2</v>
      </c>
      <c r="F17" s="169" t="s">
        <v>73</v>
      </c>
      <c r="G17" s="170" t="s">
        <v>100</v>
      </c>
      <c r="H17" s="171" t="s">
        <v>88</v>
      </c>
      <c r="I17" s="172" t="s">
        <v>89</v>
      </c>
      <c r="J17" s="173"/>
    </row>
    <row r="18" spans="1:10" ht="42" customHeight="1" x14ac:dyDescent="0.3">
      <c r="A18" s="81">
        <v>5</v>
      </c>
      <c r="B18" s="165" t="s">
        <v>134</v>
      </c>
      <c r="C18" s="166" t="s">
        <v>135</v>
      </c>
      <c r="D18" s="167" t="s">
        <v>136</v>
      </c>
      <c r="E18" s="168" t="s">
        <v>2</v>
      </c>
      <c r="F18" s="169" t="s">
        <v>137</v>
      </c>
      <c r="G18" s="170" t="s">
        <v>100</v>
      </c>
      <c r="H18" s="171" t="s">
        <v>88</v>
      </c>
      <c r="I18" s="172" t="s">
        <v>89</v>
      </c>
      <c r="J18" s="173"/>
    </row>
    <row r="19" spans="1:10" ht="42" customHeight="1" x14ac:dyDescent="0.3">
      <c r="A19" s="82"/>
      <c r="B19" s="165" t="s">
        <v>164</v>
      </c>
      <c r="C19" s="166" t="s">
        <v>162</v>
      </c>
      <c r="D19" s="167" t="s">
        <v>90</v>
      </c>
      <c r="E19" s="168" t="s">
        <v>2</v>
      </c>
      <c r="F19" s="169" t="s">
        <v>140</v>
      </c>
      <c r="G19" s="170" t="s">
        <v>100</v>
      </c>
      <c r="H19" s="171" t="s">
        <v>88</v>
      </c>
      <c r="I19" s="172" t="s">
        <v>89</v>
      </c>
      <c r="J19" s="173"/>
    </row>
    <row r="20" spans="1:10" ht="42" customHeight="1" x14ac:dyDescent="0.3">
      <c r="A20" s="82"/>
      <c r="B20" s="184" t="s">
        <v>108</v>
      </c>
      <c r="C20" s="178" t="s">
        <v>67</v>
      </c>
      <c r="D20" s="179" t="s">
        <v>110</v>
      </c>
      <c r="E20" s="180" t="s">
        <v>103</v>
      </c>
      <c r="F20" s="76" t="s">
        <v>109</v>
      </c>
      <c r="G20" s="182"/>
      <c r="H20" s="185"/>
      <c r="I20" s="186"/>
      <c r="J20" s="173"/>
    </row>
    <row r="21" spans="1:10" ht="42" customHeight="1" x14ac:dyDescent="0.3">
      <c r="A21" s="83"/>
      <c r="B21" s="187" t="s">
        <v>108</v>
      </c>
      <c r="C21" s="166" t="s">
        <v>67</v>
      </c>
      <c r="D21" s="167" t="s">
        <v>107</v>
      </c>
      <c r="E21" s="77" t="s">
        <v>2</v>
      </c>
      <c r="F21" s="78" t="s">
        <v>109</v>
      </c>
      <c r="G21" s="170"/>
      <c r="H21" s="171"/>
      <c r="I21" s="172"/>
      <c r="J21" s="173"/>
    </row>
    <row r="22" spans="1:10" ht="42" customHeight="1" x14ac:dyDescent="0.3">
      <c r="A22" s="81">
        <v>6</v>
      </c>
      <c r="B22" s="187" t="s">
        <v>91</v>
      </c>
      <c r="C22" s="166" t="s">
        <v>111</v>
      </c>
      <c r="D22" s="167" t="s">
        <v>90</v>
      </c>
      <c r="E22" s="168" t="s">
        <v>2</v>
      </c>
      <c r="F22" s="169" t="s">
        <v>75</v>
      </c>
      <c r="G22" s="170" t="s">
        <v>100</v>
      </c>
      <c r="H22" s="171" t="s">
        <v>88</v>
      </c>
      <c r="I22" s="172" t="s">
        <v>89</v>
      </c>
      <c r="J22" s="173"/>
    </row>
    <row r="23" spans="1:10" ht="42" customHeight="1" x14ac:dyDescent="0.3">
      <c r="A23" s="82"/>
      <c r="B23" s="177" t="s">
        <v>112</v>
      </c>
      <c r="C23" s="178" t="s">
        <v>67</v>
      </c>
      <c r="D23" s="179" t="s">
        <v>110</v>
      </c>
      <c r="E23" s="180" t="s">
        <v>103</v>
      </c>
      <c r="F23" s="182" t="s">
        <v>69</v>
      </c>
      <c r="G23" s="182" t="s">
        <v>104</v>
      </c>
      <c r="H23" s="183" t="s">
        <v>88</v>
      </c>
      <c r="I23" s="182" t="s">
        <v>89</v>
      </c>
      <c r="J23" s="173"/>
    </row>
    <row r="24" spans="1:10" ht="42" customHeight="1" x14ac:dyDescent="0.3">
      <c r="A24" s="83"/>
      <c r="B24" s="187" t="s">
        <v>112</v>
      </c>
      <c r="C24" s="166" t="s">
        <v>67</v>
      </c>
      <c r="D24" s="167" t="s">
        <v>107</v>
      </c>
      <c r="E24" s="168" t="s">
        <v>2</v>
      </c>
      <c r="F24" s="169" t="s">
        <v>75</v>
      </c>
      <c r="G24" s="170" t="s">
        <v>101</v>
      </c>
      <c r="H24" s="188"/>
      <c r="I24" s="189"/>
      <c r="J24" s="173"/>
    </row>
    <row r="25" spans="1:10" ht="42" customHeight="1" x14ac:dyDescent="0.3">
      <c r="A25" s="81">
        <v>7</v>
      </c>
      <c r="B25" s="165" t="s">
        <v>115</v>
      </c>
      <c r="C25" s="190" t="s">
        <v>113</v>
      </c>
      <c r="D25" s="191" t="s">
        <v>114</v>
      </c>
      <c r="E25" s="168" t="s">
        <v>159</v>
      </c>
      <c r="F25" s="169" t="s">
        <v>75</v>
      </c>
      <c r="G25" s="170" t="s">
        <v>101</v>
      </c>
      <c r="H25" s="171" t="s">
        <v>88</v>
      </c>
      <c r="I25" s="172" t="s">
        <v>89</v>
      </c>
      <c r="J25" s="173"/>
    </row>
    <row r="26" spans="1:10" ht="42" customHeight="1" x14ac:dyDescent="0.3">
      <c r="A26" s="82"/>
      <c r="B26" s="177" t="s">
        <v>116</v>
      </c>
      <c r="C26" s="178" t="s">
        <v>67</v>
      </c>
      <c r="D26" s="179" t="s">
        <v>68</v>
      </c>
      <c r="E26" s="183" t="s">
        <v>10</v>
      </c>
      <c r="F26" s="182" t="s">
        <v>71</v>
      </c>
      <c r="G26" s="182" t="s">
        <v>104</v>
      </c>
      <c r="H26" s="183" t="s">
        <v>88</v>
      </c>
      <c r="I26" s="182" t="s">
        <v>89</v>
      </c>
      <c r="J26" s="173"/>
    </row>
    <row r="27" spans="1:10" ht="42" customHeight="1" x14ac:dyDescent="0.3">
      <c r="A27" s="83"/>
      <c r="B27" s="69" t="s">
        <v>116</v>
      </c>
      <c r="C27" s="166" t="s">
        <v>67</v>
      </c>
      <c r="D27" s="191" t="s">
        <v>74</v>
      </c>
      <c r="E27" s="168" t="s">
        <v>159</v>
      </c>
      <c r="F27" s="169" t="s">
        <v>160</v>
      </c>
      <c r="G27" s="170" t="s">
        <v>101</v>
      </c>
      <c r="H27" s="171" t="s">
        <v>88</v>
      </c>
      <c r="I27" s="172" t="s">
        <v>89</v>
      </c>
      <c r="J27" s="173"/>
    </row>
    <row r="28" spans="1:10" ht="42" customHeight="1" x14ac:dyDescent="0.3">
      <c r="A28" s="82">
        <v>8</v>
      </c>
      <c r="B28" s="69" t="s">
        <v>117</v>
      </c>
      <c r="C28" s="178" t="s">
        <v>67</v>
      </c>
      <c r="D28" s="179" t="s">
        <v>68</v>
      </c>
      <c r="E28" s="183" t="s">
        <v>10</v>
      </c>
      <c r="F28" s="181" t="s">
        <v>76</v>
      </c>
      <c r="G28" s="182" t="s">
        <v>104</v>
      </c>
      <c r="H28" s="183" t="s">
        <v>88</v>
      </c>
      <c r="I28" s="182" t="s">
        <v>89</v>
      </c>
      <c r="J28" s="173"/>
    </row>
    <row r="29" spans="1:10" ht="42" customHeight="1" thickBot="1" x14ac:dyDescent="0.35">
      <c r="A29" s="84"/>
      <c r="B29" s="69" t="s">
        <v>117</v>
      </c>
      <c r="C29" s="166" t="s">
        <v>67</v>
      </c>
      <c r="D29" s="191" t="s">
        <v>74</v>
      </c>
      <c r="E29" s="168" t="s">
        <v>159</v>
      </c>
      <c r="F29" s="169" t="s">
        <v>160</v>
      </c>
      <c r="G29" s="170" t="s">
        <v>101</v>
      </c>
      <c r="H29" s="171" t="s">
        <v>88</v>
      </c>
      <c r="I29" s="172" t="s">
        <v>89</v>
      </c>
      <c r="J29" s="173"/>
    </row>
    <row r="30" spans="1:10" ht="42" customHeight="1" x14ac:dyDescent="0.3">
      <c r="A30" s="82">
        <v>9</v>
      </c>
      <c r="B30" s="69" t="s">
        <v>118</v>
      </c>
      <c r="C30" s="190" t="s">
        <v>113</v>
      </c>
      <c r="D30" s="191" t="s">
        <v>114</v>
      </c>
      <c r="E30" s="168" t="s">
        <v>159</v>
      </c>
      <c r="F30" s="169" t="s">
        <v>160</v>
      </c>
      <c r="G30" s="170" t="s">
        <v>101</v>
      </c>
      <c r="H30" s="171" t="s">
        <v>88</v>
      </c>
      <c r="I30" s="172" t="s">
        <v>89</v>
      </c>
      <c r="J30" s="173"/>
    </row>
    <row r="31" spans="1:10" ht="42" customHeight="1" x14ac:dyDescent="0.3">
      <c r="A31" s="82"/>
      <c r="B31" s="69" t="s">
        <v>119</v>
      </c>
      <c r="C31" s="178" t="s">
        <v>67</v>
      </c>
      <c r="D31" s="179" t="s">
        <v>68</v>
      </c>
      <c r="E31" s="183" t="s">
        <v>10</v>
      </c>
      <c r="F31" s="79" t="s">
        <v>120</v>
      </c>
      <c r="G31" s="189"/>
      <c r="H31" s="188"/>
      <c r="I31" s="189"/>
      <c r="J31" s="173"/>
    </row>
    <row r="32" spans="1:10" ht="42" customHeight="1" x14ac:dyDescent="0.3">
      <c r="A32" s="83"/>
      <c r="B32" s="69" t="s">
        <v>119</v>
      </c>
      <c r="C32" s="166" t="s">
        <v>67</v>
      </c>
      <c r="D32" s="191" t="s">
        <v>74</v>
      </c>
      <c r="E32" s="168" t="s">
        <v>2</v>
      </c>
      <c r="F32" s="79" t="s">
        <v>120</v>
      </c>
      <c r="G32" s="170"/>
      <c r="H32" s="171"/>
      <c r="I32" s="172"/>
      <c r="J32" s="173"/>
    </row>
    <row r="33" spans="1:10" ht="42" customHeight="1" x14ac:dyDescent="0.3">
      <c r="A33" s="82">
        <v>10</v>
      </c>
      <c r="B33" s="69" t="s">
        <v>122</v>
      </c>
      <c r="C33" s="178" t="s">
        <v>67</v>
      </c>
      <c r="D33" s="179" t="s">
        <v>68</v>
      </c>
      <c r="E33" s="183" t="s">
        <v>10</v>
      </c>
      <c r="F33" s="182" t="s">
        <v>77</v>
      </c>
      <c r="G33" s="182" t="s">
        <v>104</v>
      </c>
      <c r="H33" s="183" t="s">
        <v>88</v>
      </c>
      <c r="I33" s="182" t="s">
        <v>89</v>
      </c>
      <c r="J33" s="173"/>
    </row>
    <row r="34" spans="1:10" ht="42" customHeight="1" x14ac:dyDescent="0.3">
      <c r="A34" s="83"/>
      <c r="B34" s="69" t="s">
        <v>122</v>
      </c>
      <c r="C34" s="166" t="s">
        <v>67</v>
      </c>
      <c r="D34" s="191" t="s">
        <v>74</v>
      </c>
      <c r="E34" s="168" t="s">
        <v>2</v>
      </c>
      <c r="F34" s="169" t="s">
        <v>80</v>
      </c>
      <c r="G34" s="170" t="s">
        <v>101</v>
      </c>
      <c r="H34" s="171" t="s">
        <v>88</v>
      </c>
      <c r="I34" s="172" t="s">
        <v>89</v>
      </c>
      <c r="J34" s="173"/>
    </row>
    <row r="35" spans="1:10" ht="42" customHeight="1" x14ac:dyDescent="0.3">
      <c r="A35" s="81">
        <v>11</v>
      </c>
      <c r="B35" s="69" t="s">
        <v>123</v>
      </c>
      <c r="C35" s="190" t="s">
        <v>113</v>
      </c>
      <c r="D35" s="191" t="s">
        <v>114</v>
      </c>
      <c r="E35" s="192" t="s">
        <v>2</v>
      </c>
      <c r="F35" s="169" t="s">
        <v>80</v>
      </c>
      <c r="G35" s="170" t="s">
        <v>101</v>
      </c>
      <c r="H35" s="171" t="s">
        <v>88</v>
      </c>
      <c r="I35" s="172" t="s">
        <v>89</v>
      </c>
      <c r="J35" s="173"/>
    </row>
    <row r="36" spans="1:10" ht="42" customHeight="1" x14ac:dyDescent="0.3">
      <c r="A36" s="82"/>
      <c r="B36" s="69" t="s">
        <v>124</v>
      </c>
      <c r="C36" s="178" t="s">
        <v>67</v>
      </c>
      <c r="D36" s="179" t="s">
        <v>68</v>
      </c>
      <c r="E36" s="183" t="s">
        <v>10</v>
      </c>
      <c r="F36" s="182" t="s">
        <v>78</v>
      </c>
      <c r="G36" s="182" t="s">
        <v>104</v>
      </c>
      <c r="H36" s="183" t="s">
        <v>88</v>
      </c>
      <c r="I36" s="182" t="s">
        <v>89</v>
      </c>
      <c r="J36" s="173"/>
    </row>
    <row r="37" spans="1:10" ht="42" customHeight="1" x14ac:dyDescent="0.3">
      <c r="A37" s="83"/>
      <c r="B37" s="69" t="s">
        <v>124</v>
      </c>
      <c r="C37" s="166" t="s">
        <v>67</v>
      </c>
      <c r="D37" s="191" t="s">
        <v>74</v>
      </c>
      <c r="E37" s="192" t="s">
        <v>2</v>
      </c>
      <c r="F37" s="169" t="s">
        <v>80</v>
      </c>
      <c r="G37" s="170" t="s">
        <v>101</v>
      </c>
      <c r="H37" s="171" t="s">
        <v>88</v>
      </c>
      <c r="I37" s="172" t="s">
        <v>89</v>
      </c>
      <c r="J37" s="173"/>
    </row>
    <row r="38" spans="1:10" ht="42" customHeight="1" x14ac:dyDescent="0.3">
      <c r="A38" s="82">
        <v>12</v>
      </c>
      <c r="B38" s="69" t="s">
        <v>125</v>
      </c>
      <c r="C38" s="178" t="s">
        <v>67</v>
      </c>
      <c r="D38" s="179" t="s">
        <v>68</v>
      </c>
      <c r="E38" s="183" t="s">
        <v>10</v>
      </c>
      <c r="F38" s="182" t="s">
        <v>79</v>
      </c>
      <c r="G38" s="182" t="s">
        <v>104</v>
      </c>
      <c r="H38" s="183" t="s">
        <v>88</v>
      </c>
      <c r="I38" s="182" t="s">
        <v>89</v>
      </c>
      <c r="J38" s="173"/>
    </row>
    <row r="39" spans="1:10" ht="42" customHeight="1" x14ac:dyDescent="0.3">
      <c r="A39" s="83"/>
      <c r="B39" s="69" t="s">
        <v>125</v>
      </c>
      <c r="C39" s="166" t="s">
        <v>67</v>
      </c>
      <c r="D39" s="191" t="s">
        <v>74</v>
      </c>
      <c r="E39" s="192" t="s">
        <v>2</v>
      </c>
      <c r="F39" s="169" t="s">
        <v>80</v>
      </c>
      <c r="G39" s="170" t="s">
        <v>101</v>
      </c>
      <c r="H39" s="171" t="s">
        <v>88</v>
      </c>
      <c r="I39" s="172" t="s">
        <v>89</v>
      </c>
      <c r="J39" s="173"/>
    </row>
    <row r="40" spans="1:10" ht="42" customHeight="1" x14ac:dyDescent="0.3">
      <c r="A40" s="81">
        <v>13</v>
      </c>
      <c r="B40" s="69" t="s">
        <v>121</v>
      </c>
      <c r="C40" s="190" t="s">
        <v>113</v>
      </c>
      <c r="D40" s="191" t="s">
        <v>114</v>
      </c>
      <c r="E40" s="192" t="s">
        <v>2</v>
      </c>
      <c r="F40" s="169" t="s">
        <v>82</v>
      </c>
      <c r="G40" s="170" t="s">
        <v>101</v>
      </c>
      <c r="H40" s="171" t="s">
        <v>88</v>
      </c>
      <c r="I40" s="172" t="s">
        <v>89</v>
      </c>
      <c r="J40" s="173"/>
    </row>
    <row r="41" spans="1:10" ht="42" customHeight="1" x14ac:dyDescent="0.3">
      <c r="A41" s="82"/>
      <c r="B41" s="69" t="s">
        <v>126</v>
      </c>
      <c r="C41" s="178" t="s">
        <v>67</v>
      </c>
      <c r="D41" s="179" t="s">
        <v>68</v>
      </c>
      <c r="E41" s="183" t="s">
        <v>10</v>
      </c>
      <c r="F41" s="182" t="s">
        <v>81</v>
      </c>
      <c r="G41" s="182" t="s">
        <v>104</v>
      </c>
      <c r="H41" s="183" t="s">
        <v>88</v>
      </c>
      <c r="I41" s="182" t="s">
        <v>89</v>
      </c>
      <c r="J41" s="173"/>
    </row>
    <row r="42" spans="1:10" ht="42" customHeight="1" x14ac:dyDescent="0.3">
      <c r="A42" s="83"/>
      <c r="B42" s="69" t="s">
        <v>126</v>
      </c>
      <c r="C42" s="166" t="s">
        <v>67</v>
      </c>
      <c r="D42" s="191" t="s">
        <v>74</v>
      </c>
      <c r="E42" s="192" t="s">
        <v>2</v>
      </c>
      <c r="F42" s="169" t="s">
        <v>82</v>
      </c>
      <c r="G42" s="170" t="s">
        <v>101</v>
      </c>
      <c r="H42" s="171" t="s">
        <v>88</v>
      </c>
      <c r="I42" s="172" t="s">
        <v>89</v>
      </c>
      <c r="J42" s="173"/>
    </row>
    <row r="43" spans="1:10" ht="42" customHeight="1" x14ac:dyDescent="0.3">
      <c r="A43" s="82">
        <v>14</v>
      </c>
      <c r="B43" s="69" t="s">
        <v>127</v>
      </c>
      <c r="C43" s="178" t="s">
        <v>67</v>
      </c>
      <c r="D43" s="179" t="s">
        <v>68</v>
      </c>
      <c r="E43" s="183" t="s">
        <v>10</v>
      </c>
      <c r="F43" s="182" t="s">
        <v>81</v>
      </c>
      <c r="G43" s="182" t="s">
        <v>104</v>
      </c>
      <c r="H43" s="183" t="s">
        <v>88</v>
      </c>
      <c r="I43" s="182" t="s">
        <v>89</v>
      </c>
      <c r="J43" s="173"/>
    </row>
    <row r="44" spans="1:10" ht="42" customHeight="1" x14ac:dyDescent="0.3">
      <c r="A44" s="83"/>
      <c r="B44" s="69" t="s">
        <v>127</v>
      </c>
      <c r="C44" s="166" t="s">
        <v>67</v>
      </c>
      <c r="D44" s="191" t="s">
        <v>74</v>
      </c>
      <c r="E44" s="192" t="s">
        <v>2</v>
      </c>
      <c r="F44" s="169" t="s">
        <v>83</v>
      </c>
      <c r="G44" s="170" t="s">
        <v>101</v>
      </c>
      <c r="H44" s="171" t="s">
        <v>88</v>
      </c>
      <c r="I44" s="172" t="s">
        <v>89</v>
      </c>
      <c r="J44" s="173"/>
    </row>
    <row r="45" spans="1:10" ht="42" customHeight="1" x14ac:dyDescent="0.3">
      <c r="A45" s="81">
        <v>15</v>
      </c>
      <c r="B45" s="69" t="s">
        <v>165</v>
      </c>
      <c r="C45" s="190" t="s">
        <v>113</v>
      </c>
      <c r="D45" s="191" t="s">
        <v>114</v>
      </c>
      <c r="E45" s="192" t="s">
        <v>2</v>
      </c>
      <c r="F45" s="169" t="s">
        <v>83</v>
      </c>
      <c r="G45" s="170" t="s">
        <v>101</v>
      </c>
      <c r="H45" s="171" t="s">
        <v>88</v>
      </c>
      <c r="I45" s="172" t="s">
        <v>89</v>
      </c>
      <c r="J45" s="173"/>
    </row>
    <row r="46" spans="1:10" ht="42" customHeight="1" x14ac:dyDescent="0.3">
      <c r="A46" s="82"/>
      <c r="B46" s="69" t="s">
        <v>128</v>
      </c>
      <c r="C46" s="178" t="s">
        <v>67</v>
      </c>
      <c r="D46" s="179" t="s">
        <v>68</v>
      </c>
      <c r="E46" s="183" t="s">
        <v>10</v>
      </c>
      <c r="F46" s="182" t="s">
        <v>84</v>
      </c>
      <c r="G46" s="182" t="s">
        <v>104</v>
      </c>
      <c r="H46" s="183" t="s">
        <v>88</v>
      </c>
      <c r="I46" s="182" t="s">
        <v>89</v>
      </c>
      <c r="J46" s="173"/>
    </row>
    <row r="47" spans="1:10" ht="42" customHeight="1" x14ac:dyDescent="0.3">
      <c r="A47" s="83"/>
      <c r="B47" s="69" t="s">
        <v>128</v>
      </c>
      <c r="C47" s="166" t="s">
        <v>67</v>
      </c>
      <c r="D47" s="191" t="s">
        <v>74</v>
      </c>
      <c r="E47" s="193" t="s">
        <v>92</v>
      </c>
      <c r="F47" s="194" t="s">
        <v>93</v>
      </c>
      <c r="G47" s="170" t="s">
        <v>101</v>
      </c>
      <c r="H47" s="171" t="s">
        <v>88</v>
      </c>
      <c r="I47" s="172" t="s">
        <v>89</v>
      </c>
      <c r="J47" s="173"/>
    </row>
    <row r="48" spans="1:10" ht="42" customHeight="1" x14ac:dyDescent="0.3">
      <c r="A48" s="82">
        <v>16</v>
      </c>
      <c r="B48" s="69" t="s">
        <v>129</v>
      </c>
      <c r="C48" s="178" t="s">
        <v>67</v>
      </c>
      <c r="D48" s="179" t="s">
        <v>68</v>
      </c>
      <c r="E48" s="183" t="s">
        <v>10</v>
      </c>
      <c r="F48" s="182" t="s">
        <v>85</v>
      </c>
      <c r="G48" s="182" t="s">
        <v>104</v>
      </c>
      <c r="H48" s="183" t="s">
        <v>88</v>
      </c>
      <c r="I48" s="182" t="s">
        <v>89</v>
      </c>
      <c r="J48" s="173"/>
    </row>
    <row r="49" spans="1:10" ht="42" customHeight="1" x14ac:dyDescent="0.3">
      <c r="A49" s="83"/>
      <c r="B49" s="69" t="s">
        <v>129</v>
      </c>
      <c r="C49" s="166" t="s">
        <v>67</v>
      </c>
      <c r="D49" s="191" t="s">
        <v>74</v>
      </c>
      <c r="E49" s="192" t="s">
        <v>2</v>
      </c>
      <c r="F49" s="195" t="s">
        <v>94</v>
      </c>
      <c r="G49" s="170" t="s">
        <v>101</v>
      </c>
      <c r="H49" s="171" t="s">
        <v>88</v>
      </c>
      <c r="I49" s="172" t="s">
        <v>89</v>
      </c>
      <c r="J49" s="173"/>
    </row>
    <row r="50" spans="1:10" ht="42" customHeight="1" x14ac:dyDescent="0.3">
      <c r="A50" s="81">
        <v>17</v>
      </c>
      <c r="B50" s="69" t="s">
        <v>130</v>
      </c>
      <c r="C50" s="190" t="s">
        <v>113</v>
      </c>
      <c r="D50" s="191" t="s">
        <v>114</v>
      </c>
      <c r="E50" s="192" t="s">
        <v>2</v>
      </c>
      <c r="F50" s="195" t="s">
        <v>95</v>
      </c>
      <c r="G50" s="170" t="s">
        <v>101</v>
      </c>
      <c r="H50" s="171" t="s">
        <v>88</v>
      </c>
      <c r="I50" s="172" t="s">
        <v>89</v>
      </c>
      <c r="J50" s="173"/>
    </row>
    <row r="51" spans="1:10" ht="42" customHeight="1" x14ac:dyDescent="0.3">
      <c r="A51" s="82"/>
      <c r="B51" s="69" t="s">
        <v>131</v>
      </c>
      <c r="C51" s="178" t="s">
        <v>67</v>
      </c>
      <c r="D51" s="179" t="s">
        <v>68</v>
      </c>
      <c r="E51" s="183" t="s">
        <v>10</v>
      </c>
      <c r="F51" s="182" t="s">
        <v>132</v>
      </c>
      <c r="G51" s="182" t="s">
        <v>104</v>
      </c>
      <c r="H51" s="183" t="s">
        <v>88</v>
      </c>
      <c r="I51" s="182" t="s">
        <v>89</v>
      </c>
      <c r="J51" s="173"/>
    </row>
    <row r="52" spans="1:10" ht="42" customHeight="1" thickBot="1" x14ac:dyDescent="0.35">
      <c r="A52" s="116"/>
      <c r="B52" s="80" t="s">
        <v>131</v>
      </c>
      <c r="C52" s="196" t="s">
        <v>67</v>
      </c>
      <c r="D52" s="196" t="s">
        <v>74</v>
      </c>
      <c r="E52" s="197" t="s">
        <v>2</v>
      </c>
      <c r="F52" s="198" t="s">
        <v>96</v>
      </c>
      <c r="G52" s="199" t="s">
        <v>101</v>
      </c>
      <c r="H52" s="200" t="s">
        <v>88</v>
      </c>
      <c r="I52" s="201" t="s">
        <v>89</v>
      </c>
      <c r="J52" s="202"/>
    </row>
    <row r="53" spans="1:10" ht="32.15" customHeight="1" thickTop="1" x14ac:dyDescent="0.3">
      <c r="A53" s="117" t="s">
        <v>97</v>
      </c>
      <c r="B53" s="118"/>
      <c r="C53" s="118"/>
      <c r="D53" s="70"/>
      <c r="E53" s="71"/>
      <c r="F53" s="72"/>
      <c r="G53" s="73" t="s">
        <v>70</v>
      </c>
      <c r="H53" s="74"/>
      <c r="I53" s="75"/>
      <c r="J53" s="75"/>
    </row>
    <row r="54" spans="1:10" ht="20.149999999999999" customHeight="1" x14ac:dyDescent="0.3">
      <c r="B54" s="66"/>
      <c r="C54" s="113"/>
      <c r="D54" s="113"/>
      <c r="E54" s="113"/>
      <c r="F54" s="5"/>
      <c r="G54" s="114" t="s">
        <v>133</v>
      </c>
      <c r="H54" s="115"/>
      <c r="I54" s="115"/>
      <c r="J54" s="115"/>
    </row>
    <row r="55" spans="1:10" ht="20.149999999999999" customHeight="1" x14ac:dyDescent="0.3">
      <c r="F55" s="2"/>
      <c r="G55" s="64"/>
      <c r="H55" s="96"/>
      <c r="I55" s="97"/>
      <c r="J55" s="97"/>
    </row>
    <row r="56" spans="1:10" ht="20.149999999999999" customHeight="1" x14ac:dyDescent="0.3">
      <c r="F56" s="2"/>
      <c r="G56" s="4"/>
    </row>
    <row r="57" spans="1:10" ht="20.149999999999999" customHeight="1" x14ac:dyDescent="0.3">
      <c r="F57" s="2"/>
      <c r="G57" s="4"/>
    </row>
    <row r="58" spans="1:10" ht="30" customHeight="1" x14ac:dyDescent="0.3">
      <c r="F58" s="2"/>
      <c r="G58" s="4"/>
    </row>
  </sheetData>
  <autoFilter ref="A6:J54" xr:uid="{00000000-0009-0000-0000-000000000000}"/>
  <mergeCells count="31">
    <mergeCell ref="A10:A11"/>
    <mergeCell ref="A7:A9"/>
    <mergeCell ref="A12:A14"/>
    <mergeCell ref="J7:J14"/>
    <mergeCell ref="A1:J1"/>
    <mergeCell ref="A2:B2"/>
    <mergeCell ref="C2:F2"/>
    <mergeCell ref="H2:J2"/>
    <mergeCell ref="H55:J55"/>
    <mergeCell ref="A3:A4"/>
    <mergeCell ref="E3:E4"/>
    <mergeCell ref="B3:D4"/>
    <mergeCell ref="F3:G4"/>
    <mergeCell ref="B5:G5"/>
    <mergeCell ref="C54:E54"/>
    <mergeCell ref="G54:J54"/>
    <mergeCell ref="A25:A27"/>
    <mergeCell ref="A50:A52"/>
    <mergeCell ref="A53:C53"/>
    <mergeCell ref="A43:A44"/>
    <mergeCell ref="A45:A47"/>
    <mergeCell ref="A48:A49"/>
    <mergeCell ref="A28:A29"/>
    <mergeCell ref="A30:A32"/>
    <mergeCell ref="A33:A34"/>
    <mergeCell ref="A35:A37"/>
    <mergeCell ref="A15:A17"/>
    <mergeCell ref="A18:A21"/>
    <mergeCell ref="A22:A24"/>
    <mergeCell ref="A38:A39"/>
    <mergeCell ref="A40:A42"/>
  </mergeCells>
  <phoneticPr fontId="5" type="noConversion"/>
  <dataValidations count="2">
    <dataValidation type="list" allowBlank="1" showInputMessage="1" showErrorMessage="1" sqref="E29:E30 E32 E37 E49:E50 E39:E40 E42 E44:E45 E52:E53 E47 E27 E34:E35 E7:E25" xr:uid="{00000000-0002-0000-0000-000000000000}">
      <formula1>"理论课,实验/见习,PBL,CBL,复习/辅导,考试/考核"</formula1>
    </dataValidation>
    <dataValidation type="list" allowBlank="1" showInputMessage="1" showErrorMessage="1" sqref="E26 E31 E28 E36 E38 E41 E43 E46 E48 E51 E33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5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defaultColWidth="7.83203125" defaultRowHeight="14" x14ac:dyDescent="0.3"/>
  <cols>
    <col min="1" max="1" width="4.5" customWidth="1"/>
    <col min="2" max="2" width="11.5" customWidth="1"/>
    <col min="3" max="3" width="8.58203125" customWidth="1"/>
    <col min="4" max="4" width="4.83203125" customWidth="1"/>
    <col min="5" max="5" width="6.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.08203125" customWidth="1"/>
  </cols>
  <sheetData>
    <row r="1" spans="1:10" ht="27.75" customHeight="1" thickBot="1" x14ac:dyDescent="0.35">
      <c r="A1" s="119" t="s">
        <v>59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45" customHeight="1" x14ac:dyDescent="0.3">
      <c r="A2" s="120" t="s">
        <v>62</v>
      </c>
      <c r="B2" s="121"/>
      <c r="C2" s="121"/>
      <c r="D2" s="121"/>
      <c r="E2" s="121"/>
      <c r="F2" s="122"/>
      <c r="G2" s="44"/>
      <c r="H2" s="44"/>
      <c r="I2" s="44"/>
      <c r="J2" s="45"/>
    </row>
    <row r="3" spans="1:10" ht="32.25" customHeight="1" x14ac:dyDescent="0.3">
      <c r="A3" s="21" t="s">
        <v>26</v>
      </c>
      <c r="B3" s="39" t="s">
        <v>28</v>
      </c>
      <c r="C3" s="22" t="s">
        <v>3</v>
      </c>
      <c r="D3" s="123" t="s">
        <v>1</v>
      </c>
      <c r="E3" s="124"/>
      <c r="F3" s="125"/>
      <c r="G3" s="46"/>
      <c r="H3" s="126">
        <v>48</v>
      </c>
      <c r="I3" s="127"/>
      <c r="J3" s="128"/>
    </row>
    <row r="4" spans="1:10" ht="30.75" customHeight="1" x14ac:dyDescent="0.3">
      <c r="A4" s="132" t="s">
        <v>27</v>
      </c>
      <c r="B4" s="133"/>
      <c r="C4" s="133"/>
      <c r="D4" s="133"/>
      <c r="E4" s="133"/>
      <c r="F4" s="133"/>
      <c r="G4" s="134"/>
      <c r="H4" s="129" t="s">
        <v>0</v>
      </c>
      <c r="I4" s="130"/>
      <c r="J4" s="131"/>
    </row>
    <row r="5" spans="1:10" ht="40" customHeight="1" x14ac:dyDescent="0.3">
      <c r="A5" s="23" t="s">
        <v>44</v>
      </c>
      <c r="B5" s="24" t="s">
        <v>5</v>
      </c>
      <c r="C5" s="25" t="s">
        <v>42</v>
      </c>
      <c r="D5" s="24" t="s">
        <v>41</v>
      </c>
      <c r="E5" s="50" t="s">
        <v>6</v>
      </c>
      <c r="F5" s="51" t="s">
        <v>39</v>
      </c>
      <c r="G5" s="25" t="s">
        <v>55</v>
      </c>
      <c r="H5" s="26" t="s">
        <v>7</v>
      </c>
      <c r="I5" s="26" t="s">
        <v>8</v>
      </c>
      <c r="J5" s="27" t="s">
        <v>35</v>
      </c>
    </row>
    <row r="6" spans="1:10" ht="36" customHeight="1" x14ac:dyDescent="0.3">
      <c r="A6" s="55">
        <v>5</v>
      </c>
      <c r="B6" s="29">
        <v>43917</v>
      </c>
      <c r="C6" s="40" t="s">
        <v>32</v>
      </c>
      <c r="D6" s="31" t="s">
        <v>9</v>
      </c>
      <c r="E6" s="47" t="s">
        <v>10</v>
      </c>
      <c r="F6" s="58" t="s">
        <v>65</v>
      </c>
      <c r="G6" s="30" t="s">
        <v>12</v>
      </c>
      <c r="H6" s="40" t="s">
        <v>29</v>
      </c>
      <c r="I6" s="40" t="s">
        <v>30</v>
      </c>
      <c r="J6" s="32"/>
    </row>
    <row r="7" spans="1:10" ht="36" customHeight="1" x14ac:dyDescent="0.3">
      <c r="A7" s="28">
        <v>6</v>
      </c>
      <c r="B7" s="29">
        <v>43924</v>
      </c>
      <c r="C7" s="40" t="s">
        <v>32</v>
      </c>
      <c r="D7" s="31" t="s">
        <v>9</v>
      </c>
      <c r="E7" s="47" t="s">
        <v>10</v>
      </c>
      <c r="F7" s="49" t="s">
        <v>13</v>
      </c>
      <c r="G7" s="30" t="s">
        <v>14</v>
      </c>
      <c r="H7" s="40" t="s">
        <v>29</v>
      </c>
      <c r="I7" s="40" t="s">
        <v>30</v>
      </c>
      <c r="J7" s="32"/>
    </row>
    <row r="8" spans="1:10" ht="36" customHeight="1" x14ac:dyDescent="0.3">
      <c r="A8" s="28">
        <v>7</v>
      </c>
      <c r="B8" s="29">
        <v>43931</v>
      </c>
      <c r="C8" s="40" t="s">
        <v>31</v>
      </c>
      <c r="D8" s="31" t="s">
        <v>9</v>
      </c>
      <c r="E8" s="47" t="s">
        <v>10</v>
      </c>
      <c r="F8" s="49" t="s">
        <v>15</v>
      </c>
      <c r="G8" s="30" t="s">
        <v>12</v>
      </c>
      <c r="H8" s="40" t="s">
        <v>29</v>
      </c>
      <c r="I8" s="40" t="s">
        <v>30</v>
      </c>
      <c r="J8" s="32"/>
    </row>
    <row r="9" spans="1:10" ht="36" customHeight="1" x14ac:dyDescent="0.3">
      <c r="A9" s="28">
        <v>8</v>
      </c>
      <c r="B9" s="29">
        <v>43938</v>
      </c>
      <c r="C9" s="40" t="s">
        <v>31</v>
      </c>
      <c r="D9" s="31" t="s">
        <v>9</v>
      </c>
      <c r="E9" s="47" t="s">
        <v>10</v>
      </c>
      <c r="F9" s="48" t="s">
        <v>16</v>
      </c>
      <c r="G9" s="30" t="s">
        <v>12</v>
      </c>
      <c r="H9" s="40" t="s">
        <v>29</v>
      </c>
      <c r="I9" s="40" t="s">
        <v>30</v>
      </c>
      <c r="J9" s="32"/>
    </row>
    <row r="10" spans="1:10" ht="36" customHeight="1" x14ac:dyDescent="0.3">
      <c r="A10" s="28">
        <v>9</v>
      </c>
      <c r="B10" s="29">
        <v>43945</v>
      </c>
      <c r="C10" s="40" t="s">
        <v>31</v>
      </c>
      <c r="D10" s="31" t="s">
        <v>9</v>
      </c>
      <c r="E10" s="47" t="s">
        <v>10</v>
      </c>
      <c r="F10" s="48" t="s">
        <v>17</v>
      </c>
      <c r="G10" s="30" t="s">
        <v>12</v>
      </c>
      <c r="H10" s="40" t="s">
        <v>29</v>
      </c>
      <c r="I10" s="40" t="s">
        <v>30</v>
      </c>
      <c r="J10" s="32"/>
    </row>
    <row r="11" spans="1:10" ht="36" customHeight="1" x14ac:dyDescent="0.3">
      <c r="A11" s="28">
        <v>10</v>
      </c>
      <c r="B11" s="29">
        <v>43952</v>
      </c>
      <c r="C11" s="40"/>
      <c r="D11" s="31"/>
      <c r="E11" s="42"/>
      <c r="F11" s="54" t="s">
        <v>58</v>
      </c>
      <c r="G11" s="42"/>
      <c r="H11" s="40"/>
      <c r="I11" s="40"/>
      <c r="J11" s="32"/>
    </row>
    <row r="12" spans="1:10" ht="36" customHeight="1" x14ac:dyDescent="0.3">
      <c r="A12" s="28">
        <v>11</v>
      </c>
      <c r="B12" s="29">
        <v>43959</v>
      </c>
      <c r="C12" s="40" t="s">
        <v>31</v>
      </c>
      <c r="D12" s="31" t="s">
        <v>9</v>
      </c>
      <c r="E12" s="47" t="s">
        <v>10</v>
      </c>
      <c r="F12" s="49" t="s">
        <v>18</v>
      </c>
      <c r="G12" s="30" t="s">
        <v>12</v>
      </c>
      <c r="H12" s="40" t="s">
        <v>29</v>
      </c>
      <c r="I12" s="40" t="s">
        <v>30</v>
      </c>
      <c r="J12" s="32"/>
    </row>
    <row r="13" spans="1:10" ht="36" customHeight="1" x14ac:dyDescent="0.3">
      <c r="A13" s="28">
        <v>12</v>
      </c>
      <c r="B13" s="29">
        <v>43966</v>
      </c>
      <c r="C13" s="40" t="s">
        <v>31</v>
      </c>
      <c r="D13" s="31" t="s">
        <v>9</v>
      </c>
      <c r="E13" s="47" t="s">
        <v>10</v>
      </c>
      <c r="F13" s="49" t="s">
        <v>19</v>
      </c>
      <c r="G13" s="30" t="s">
        <v>12</v>
      </c>
      <c r="H13" s="40" t="s">
        <v>29</v>
      </c>
      <c r="I13" s="40" t="s">
        <v>30</v>
      </c>
      <c r="J13" s="32"/>
    </row>
    <row r="14" spans="1:10" ht="36" customHeight="1" x14ac:dyDescent="0.3">
      <c r="A14" s="28">
        <v>13</v>
      </c>
      <c r="B14" s="29">
        <v>43973</v>
      </c>
      <c r="C14" s="40" t="s">
        <v>31</v>
      </c>
      <c r="D14" s="31" t="s">
        <v>9</v>
      </c>
      <c r="E14" s="47" t="s">
        <v>10</v>
      </c>
      <c r="F14" s="48" t="s">
        <v>20</v>
      </c>
      <c r="G14" s="30" t="s">
        <v>12</v>
      </c>
      <c r="H14" s="40" t="s">
        <v>29</v>
      </c>
      <c r="I14" s="40" t="s">
        <v>30</v>
      </c>
      <c r="J14" s="32"/>
    </row>
    <row r="15" spans="1:10" ht="36" customHeight="1" x14ac:dyDescent="0.3">
      <c r="A15" s="28">
        <v>14</v>
      </c>
      <c r="B15" s="29">
        <v>43980</v>
      </c>
      <c r="C15" s="40" t="s">
        <v>31</v>
      </c>
      <c r="D15" s="31" t="s">
        <v>9</v>
      </c>
      <c r="E15" s="47" t="s">
        <v>10</v>
      </c>
      <c r="F15" s="48" t="s">
        <v>20</v>
      </c>
      <c r="G15" s="30" t="s">
        <v>12</v>
      </c>
      <c r="H15" s="40" t="s">
        <v>29</v>
      </c>
      <c r="I15" s="40" t="s">
        <v>30</v>
      </c>
      <c r="J15" s="32"/>
    </row>
    <row r="16" spans="1:10" ht="36" customHeight="1" x14ac:dyDescent="0.3">
      <c r="A16" s="28">
        <v>15</v>
      </c>
      <c r="B16" s="56">
        <v>43987</v>
      </c>
      <c r="C16" s="40" t="s">
        <v>31</v>
      </c>
      <c r="D16" s="31" t="s">
        <v>9</v>
      </c>
      <c r="E16" s="47" t="s">
        <v>10</v>
      </c>
      <c r="F16" s="48" t="s">
        <v>21</v>
      </c>
      <c r="G16" s="30" t="s">
        <v>12</v>
      </c>
      <c r="H16" s="40" t="s">
        <v>29</v>
      </c>
      <c r="I16" s="40" t="s">
        <v>30</v>
      </c>
      <c r="J16" s="32"/>
    </row>
    <row r="17" spans="1:10" ht="36" customHeight="1" x14ac:dyDescent="0.3">
      <c r="A17" s="28">
        <v>16</v>
      </c>
      <c r="B17" s="56">
        <v>43994</v>
      </c>
      <c r="C17" s="40" t="s">
        <v>31</v>
      </c>
      <c r="D17" s="31" t="s">
        <v>9</v>
      </c>
      <c r="E17" s="47" t="s">
        <v>10</v>
      </c>
      <c r="F17" s="52" t="s">
        <v>22</v>
      </c>
      <c r="G17" s="30" t="s">
        <v>12</v>
      </c>
      <c r="H17" s="40" t="s">
        <v>29</v>
      </c>
      <c r="I17" s="40" t="s">
        <v>30</v>
      </c>
      <c r="J17" s="34"/>
    </row>
    <row r="18" spans="1:10" ht="36" customHeight="1" thickBot="1" x14ac:dyDescent="0.35">
      <c r="A18" s="35">
        <v>17</v>
      </c>
      <c r="B18" s="57">
        <v>44001</v>
      </c>
      <c r="C18" s="36" t="s">
        <v>31</v>
      </c>
      <c r="D18" s="36" t="s">
        <v>9</v>
      </c>
      <c r="E18" s="53" t="s">
        <v>10</v>
      </c>
      <c r="F18" s="63" t="s">
        <v>66</v>
      </c>
      <c r="G18" s="36" t="s">
        <v>12</v>
      </c>
      <c r="H18" s="36" t="s">
        <v>29</v>
      </c>
      <c r="I18" s="36" t="s">
        <v>57</v>
      </c>
      <c r="J18" s="37"/>
    </row>
    <row r="19" spans="1:10" ht="26.5" customHeight="1" x14ac:dyDescent="0.3">
      <c r="A19" s="136" t="s">
        <v>34</v>
      </c>
      <c r="B19" s="136"/>
      <c r="C19" s="136"/>
      <c r="D19" s="136"/>
      <c r="E19" s="136"/>
      <c r="F19" s="136"/>
      <c r="G19" s="136" t="s">
        <v>24</v>
      </c>
      <c r="H19" s="136"/>
      <c r="I19" s="136"/>
      <c r="J19" s="136"/>
    </row>
    <row r="20" spans="1:10" ht="24" customHeight="1" x14ac:dyDescent="0.3">
      <c r="A20" s="135"/>
      <c r="B20" s="135"/>
      <c r="C20" s="135"/>
      <c r="D20" s="135"/>
      <c r="E20" s="135"/>
      <c r="F20" s="38"/>
      <c r="G20" s="137" t="s">
        <v>25</v>
      </c>
      <c r="H20" s="137"/>
      <c r="I20" s="137"/>
      <c r="J20" s="137"/>
    </row>
  </sheetData>
  <mergeCells count="11">
    <mergeCell ref="A20:E20"/>
    <mergeCell ref="A19:D19"/>
    <mergeCell ref="G20:J20"/>
    <mergeCell ref="E19:F19"/>
    <mergeCell ref="G19:J19"/>
    <mergeCell ref="A1:J1"/>
    <mergeCell ref="A2:F2"/>
    <mergeCell ref="D3:F3"/>
    <mergeCell ref="H3:J3"/>
    <mergeCell ref="H4:J4"/>
    <mergeCell ref="A4:G4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defaultColWidth="7.83203125" defaultRowHeight="14" x14ac:dyDescent="0.3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75" hidden="1" customWidth="1"/>
    <col min="11" max="11" width="11.08203125" customWidth="1"/>
    <col min="12" max="12" width="8.5" customWidth="1"/>
    <col min="13" max="13" width="8.33203125" customWidth="1"/>
    <col min="14" max="14" width="5.08203125" customWidth="1"/>
  </cols>
  <sheetData>
    <row r="1" spans="1:14" ht="27.75" customHeight="1" thickBot="1" x14ac:dyDescent="0.3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45" customHeight="1" x14ac:dyDescent="0.3">
      <c r="A2" s="154" t="s">
        <v>63</v>
      </c>
      <c r="B2" s="155"/>
      <c r="C2" s="155"/>
      <c r="D2" s="155"/>
      <c r="E2" s="155"/>
      <c r="F2" s="155"/>
      <c r="G2" s="156"/>
      <c r="H2" s="157" t="s">
        <v>33</v>
      </c>
      <c r="I2" s="158"/>
      <c r="J2" s="158"/>
      <c r="K2" s="158"/>
      <c r="L2" s="158"/>
      <c r="M2" s="158"/>
      <c r="N2" s="159"/>
    </row>
    <row r="3" spans="1:14" ht="32.25" customHeight="1" x14ac:dyDescent="0.3">
      <c r="A3" s="21" t="s">
        <v>26</v>
      </c>
      <c r="B3" s="39" t="s">
        <v>56</v>
      </c>
      <c r="C3" s="22" t="s">
        <v>3</v>
      </c>
      <c r="D3" s="123" t="s">
        <v>1</v>
      </c>
      <c r="E3" s="124"/>
      <c r="F3" s="124"/>
      <c r="G3" s="125"/>
      <c r="H3" s="160" t="s">
        <v>4</v>
      </c>
      <c r="I3" s="161"/>
      <c r="J3" s="161"/>
      <c r="K3" s="162"/>
      <c r="L3" s="126">
        <v>48</v>
      </c>
      <c r="M3" s="127"/>
      <c r="N3" s="128"/>
    </row>
    <row r="4" spans="1:14" ht="30.75" customHeight="1" x14ac:dyDescent="0.3">
      <c r="A4" s="132" t="s">
        <v>27</v>
      </c>
      <c r="B4" s="133"/>
      <c r="C4" s="133"/>
      <c r="D4" s="133"/>
      <c r="E4" s="133"/>
      <c r="F4" s="133"/>
      <c r="G4" s="133"/>
      <c r="H4" s="133"/>
      <c r="I4" s="133"/>
      <c r="J4" s="133"/>
      <c r="K4" s="134"/>
      <c r="L4" s="129" t="s">
        <v>60</v>
      </c>
      <c r="M4" s="130"/>
      <c r="N4" s="131"/>
    </row>
    <row r="5" spans="1:14" ht="40" customHeight="1" x14ac:dyDescent="0.3">
      <c r="A5" s="23" t="s">
        <v>44</v>
      </c>
      <c r="B5" s="24" t="s">
        <v>5</v>
      </c>
      <c r="C5" s="43" t="s">
        <v>42</v>
      </c>
      <c r="D5" s="24" t="s">
        <v>41</v>
      </c>
      <c r="E5" s="163" t="s">
        <v>6</v>
      </c>
      <c r="F5" s="163"/>
      <c r="G5" s="164" t="s">
        <v>39</v>
      </c>
      <c r="H5" s="164"/>
      <c r="I5" s="164"/>
      <c r="J5" s="164"/>
      <c r="K5" s="43" t="s">
        <v>55</v>
      </c>
      <c r="L5" s="26" t="s">
        <v>7</v>
      </c>
      <c r="M5" s="26" t="s">
        <v>8</v>
      </c>
      <c r="N5" s="27" t="s">
        <v>35</v>
      </c>
    </row>
    <row r="6" spans="1:14" ht="36" customHeight="1" x14ac:dyDescent="0.3">
      <c r="A6" s="55">
        <v>5</v>
      </c>
      <c r="B6" s="29">
        <v>43917</v>
      </c>
      <c r="C6" s="40" t="s">
        <v>32</v>
      </c>
      <c r="D6" s="31" t="s">
        <v>9</v>
      </c>
      <c r="E6" s="139" t="s">
        <v>10</v>
      </c>
      <c r="F6" s="139"/>
      <c r="G6" s="146" t="s">
        <v>11</v>
      </c>
      <c r="H6" s="147"/>
      <c r="I6" s="147"/>
      <c r="J6" s="148"/>
      <c r="K6" s="42" t="s">
        <v>12</v>
      </c>
      <c r="L6" s="40" t="s">
        <v>56</v>
      </c>
      <c r="M6" s="40" t="s">
        <v>61</v>
      </c>
      <c r="N6" s="32"/>
    </row>
    <row r="7" spans="1:14" ht="36" customHeight="1" x14ac:dyDescent="0.3">
      <c r="A7" s="28">
        <v>6</v>
      </c>
      <c r="B7" s="29">
        <v>43924</v>
      </c>
      <c r="C7" s="40" t="s">
        <v>32</v>
      </c>
      <c r="D7" s="31" t="s">
        <v>9</v>
      </c>
      <c r="E7" s="139" t="s">
        <v>10</v>
      </c>
      <c r="F7" s="139"/>
      <c r="G7" s="146" t="s">
        <v>13</v>
      </c>
      <c r="H7" s="147"/>
      <c r="I7" s="147"/>
      <c r="J7" s="148"/>
      <c r="K7" s="42" t="s">
        <v>14</v>
      </c>
      <c r="L7" s="40" t="s">
        <v>56</v>
      </c>
      <c r="M7" s="40" t="s">
        <v>61</v>
      </c>
      <c r="N7" s="32"/>
    </row>
    <row r="8" spans="1:14" ht="36" customHeight="1" x14ac:dyDescent="0.3">
      <c r="A8" s="28">
        <v>7</v>
      </c>
      <c r="B8" s="29">
        <v>43931</v>
      </c>
      <c r="C8" s="40" t="s">
        <v>31</v>
      </c>
      <c r="D8" s="31" t="s">
        <v>9</v>
      </c>
      <c r="E8" s="139" t="s">
        <v>10</v>
      </c>
      <c r="F8" s="139"/>
      <c r="G8" s="146" t="s">
        <v>15</v>
      </c>
      <c r="H8" s="147"/>
      <c r="I8" s="147"/>
      <c r="J8" s="33"/>
      <c r="K8" s="42" t="s">
        <v>12</v>
      </c>
      <c r="L8" s="40" t="s">
        <v>56</v>
      </c>
      <c r="M8" s="40" t="s">
        <v>61</v>
      </c>
      <c r="N8" s="32"/>
    </row>
    <row r="9" spans="1:14" ht="36" customHeight="1" x14ac:dyDescent="0.3">
      <c r="A9" s="28">
        <v>8</v>
      </c>
      <c r="B9" s="29">
        <v>43938</v>
      </c>
      <c r="C9" s="40" t="s">
        <v>31</v>
      </c>
      <c r="D9" s="31" t="s">
        <v>9</v>
      </c>
      <c r="E9" s="139" t="s">
        <v>10</v>
      </c>
      <c r="F9" s="139"/>
      <c r="G9" s="140" t="s">
        <v>16</v>
      </c>
      <c r="H9" s="141"/>
      <c r="I9" s="141"/>
      <c r="J9" s="142"/>
      <c r="K9" s="42" t="s">
        <v>12</v>
      </c>
      <c r="L9" s="40" t="s">
        <v>56</v>
      </c>
      <c r="M9" s="40" t="s">
        <v>61</v>
      </c>
      <c r="N9" s="32"/>
    </row>
    <row r="10" spans="1:14" ht="36" customHeight="1" x14ac:dyDescent="0.3">
      <c r="A10" s="28">
        <v>9</v>
      </c>
      <c r="B10" s="29">
        <v>43945</v>
      </c>
      <c r="C10" s="40" t="s">
        <v>31</v>
      </c>
      <c r="D10" s="31" t="s">
        <v>9</v>
      </c>
      <c r="E10" s="139" t="s">
        <v>10</v>
      </c>
      <c r="F10" s="139"/>
      <c r="G10" s="140" t="s">
        <v>17</v>
      </c>
      <c r="H10" s="141"/>
      <c r="I10" s="141"/>
      <c r="J10" s="142"/>
      <c r="K10" s="42" t="s">
        <v>12</v>
      </c>
      <c r="L10" s="40" t="s">
        <v>56</v>
      </c>
      <c r="M10" s="40" t="s">
        <v>61</v>
      </c>
      <c r="N10" s="32"/>
    </row>
    <row r="11" spans="1:14" ht="36" customHeight="1" x14ac:dyDescent="0.3">
      <c r="A11" s="28">
        <v>10</v>
      </c>
      <c r="B11" s="29">
        <v>43952</v>
      </c>
      <c r="C11" s="40"/>
      <c r="D11" s="31"/>
      <c r="E11" s="149"/>
      <c r="F11" s="150"/>
      <c r="G11" s="151" t="s">
        <v>58</v>
      </c>
      <c r="H11" s="152"/>
      <c r="I11" s="152"/>
      <c r="J11" s="41"/>
      <c r="K11" s="42"/>
      <c r="L11" s="40"/>
      <c r="M11" s="40"/>
      <c r="N11" s="32"/>
    </row>
    <row r="12" spans="1:14" ht="36" customHeight="1" x14ac:dyDescent="0.3">
      <c r="A12" s="28">
        <v>11</v>
      </c>
      <c r="B12" s="29">
        <v>43959</v>
      </c>
      <c r="C12" s="40" t="s">
        <v>31</v>
      </c>
      <c r="D12" s="31" t="s">
        <v>9</v>
      </c>
      <c r="E12" s="139" t="s">
        <v>10</v>
      </c>
      <c r="F12" s="139"/>
      <c r="G12" s="146" t="s">
        <v>18</v>
      </c>
      <c r="H12" s="147"/>
      <c r="I12" s="147"/>
      <c r="J12" s="148"/>
      <c r="K12" s="42" t="s">
        <v>12</v>
      </c>
      <c r="L12" s="40" t="s">
        <v>56</v>
      </c>
      <c r="M12" s="40" t="s">
        <v>61</v>
      </c>
      <c r="N12" s="32"/>
    </row>
    <row r="13" spans="1:14" ht="36" customHeight="1" x14ac:dyDescent="0.3">
      <c r="A13" s="28">
        <v>12</v>
      </c>
      <c r="B13" s="29">
        <v>43966</v>
      </c>
      <c r="C13" s="40" t="s">
        <v>31</v>
      </c>
      <c r="D13" s="31" t="s">
        <v>9</v>
      </c>
      <c r="E13" s="139" t="s">
        <v>10</v>
      </c>
      <c r="F13" s="139"/>
      <c r="G13" s="146" t="s">
        <v>19</v>
      </c>
      <c r="H13" s="147"/>
      <c r="I13" s="147"/>
      <c r="J13" s="148"/>
      <c r="K13" s="42" t="s">
        <v>12</v>
      </c>
      <c r="L13" s="40" t="s">
        <v>56</v>
      </c>
      <c r="M13" s="40" t="s">
        <v>61</v>
      </c>
      <c r="N13" s="32"/>
    </row>
    <row r="14" spans="1:14" ht="36" customHeight="1" x14ac:dyDescent="0.3">
      <c r="A14" s="28">
        <v>13</v>
      </c>
      <c r="B14" s="29">
        <v>43973</v>
      </c>
      <c r="C14" s="40" t="s">
        <v>31</v>
      </c>
      <c r="D14" s="31" t="s">
        <v>9</v>
      </c>
      <c r="E14" s="139" t="s">
        <v>10</v>
      </c>
      <c r="F14" s="139"/>
      <c r="G14" s="140" t="s">
        <v>20</v>
      </c>
      <c r="H14" s="141"/>
      <c r="I14" s="141"/>
      <c r="J14" s="41"/>
      <c r="K14" s="42" t="s">
        <v>12</v>
      </c>
      <c r="L14" s="40" t="s">
        <v>56</v>
      </c>
      <c r="M14" s="40" t="s">
        <v>61</v>
      </c>
      <c r="N14" s="32"/>
    </row>
    <row r="15" spans="1:14" ht="36" customHeight="1" x14ac:dyDescent="0.3">
      <c r="A15" s="28">
        <v>14</v>
      </c>
      <c r="B15" s="29">
        <v>43980</v>
      </c>
      <c r="C15" s="40" t="s">
        <v>31</v>
      </c>
      <c r="D15" s="31" t="s">
        <v>9</v>
      </c>
      <c r="E15" s="139" t="s">
        <v>10</v>
      </c>
      <c r="F15" s="139"/>
      <c r="G15" s="140" t="s">
        <v>20</v>
      </c>
      <c r="H15" s="141"/>
      <c r="I15" s="141"/>
      <c r="J15" s="142"/>
      <c r="K15" s="42" t="s">
        <v>12</v>
      </c>
      <c r="L15" s="40" t="s">
        <v>56</v>
      </c>
      <c r="M15" s="40" t="s">
        <v>61</v>
      </c>
      <c r="N15" s="32"/>
    </row>
    <row r="16" spans="1:14" ht="36" customHeight="1" x14ac:dyDescent="0.3">
      <c r="A16" s="28">
        <v>15</v>
      </c>
      <c r="B16" s="56">
        <v>43987</v>
      </c>
      <c r="C16" s="40" t="s">
        <v>31</v>
      </c>
      <c r="D16" s="31" t="s">
        <v>9</v>
      </c>
      <c r="E16" s="139" t="s">
        <v>10</v>
      </c>
      <c r="F16" s="139"/>
      <c r="G16" s="140" t="s">
        <v>21</v>
      </c>
      <c r="H16" s="141"/>
      <c r="I16" s="141"/>
      <c r="J16" s="142"/>
      <c r="K16" s="42" t="s">
        <v>12</v>
      </c>
      <c r="L16" s="40" t="s">
        <v>56</v>
      </c>
      <c r="M16" s="40" t="s">
        <v>61</v>
      </c>
      <c r="N16" s="32"/>
    </row>
    <row r="17" spans="1:14" ht="36" customHeight="1" x14ac:dyDescent="0.3">
      <c r="A17" s="28">
        <v>16</v>
      </c>
      <c r="B17" s="56">
        <v>43994</v>
      </c>
      <c r="C17" s="40" t="s">
        <v>31</v>
      </c>
      <c r="D17" s="31" t="s">
        <v>9</v>
      </c>
      <c r="E17" s="139" t="s">
        <v>10</v>
      </c>
      <c r="F17" s="139"/>
      <c r="G17" s="138" t="s">
        <v>22</v>
      </c>
      <c r="H17" s="138"/>
      <c r="I17" s="138"/>
      <c r="J17" s="138"/>
      <c r="K17" s="42" t="s">
        <v>12</v>
      </c>
      <c r="L17" s="40" t="s">
        <v>56</v>
      </c>
      <c r="M17" s="40" t="s">
        <v>61</v>
      </c>
      <c r="N17" s="34"/>
    </row>
    <row r="18" spans="1:14" ht="26.5" customHeight="1" thickBot="1" x14ac:dyDescent="0.35">
      <c r="A18" s="35">
        <v>17</v>
      </c>
      <c r="B18" s="57">
        <v>44001</v>
      </c>
      <c r="C18" s="36" t="s">
        <v>31</v>
      </c>
      <c r="D18" s="36" t="s">
        <v>9</v>
      </c>
      <c r="E18" s="143" t="s">
        <v>10</v>
      </c>
      <c r="F18" s="144"/>
      <c r="G18" s="145" t="s">
        <v>23</v>
      </c>
      <c r="H18" s="145"/>
      <c r="I18" s="145"/>
      <c r="J18" s="145"/>
      <c r="K18" s="36" t="s">
        <v>12</v>
      </c>
      <c r="L18" s="36" t="s">
        <v>56</v>
      </c>
      <c r="M18" s="36" t="s">
        <v>61</v>
      </c>
      <c r="N18" s="37"/>
    </row>
    <row r="19" spans="1:14" ht="24" customHeight="1" x14ac:dyDescent="0.3">
      <c r="A19" s="136" t="s">
        <v>34</v>
      </c>
      <c r="B19" s="136"/>
      <c r="C19" s="136"/>
      <c r="D19" s="136"/>
      <c r="E19" s="136"/>
      <c r="F19" s="136"/>
      <c r="G19" s="136"/>
      <c r="H19" s="136"/>
      <c r="I19" s="136"/>
      <c r="J19" s="38"/>
      <c r="K19" s="136" t="s">
        <v>24</v>
      </c>
      <c r="L19" s="136"/>
      <c r="M19" s="136"/>
      <c r="N19" s="136"/>
    </row>
    <row r="20" spans="1:14" ht="17" x14ac:dyDescent="0.3">
      <c r="A20" s="135"/>
      <c r="B20" s="135"/>
      <c r="C20" s="135"/>
      <c r="D20" s="135"/>
      <c r="E20" s="135"/>
      <c r="F20" s="38"/>
      <c r="G20" s="38"/>
      <c r="H20" s="38"/>
      <c r="I20" s="38"/>
      <c r="J20" s="38"/>
      <c r="K20" s="137" t="s">
        <v>25</v>
      </c>
      <c r="L20" s="137"/>
      <c r="M20" s="137"/>
      <c r="N20" s="137"/>
    </row>
  </sheetData>
  <mergeCells count="41"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  <mergeCell ref="G7:J7"/>
    <mergeCell ref="A4:K4"/>
    <mergeCell ref="E11:F11"/>
    <mergeCell ref="E8:F8"/>
    <mergeCell ref="G8:I8"/>
    <mergeCell ref="E9:F9"/>
    <mergeCell ref="G9:J9"/>
    <mergeCell ref="G11:I11"/>
    <mergeCell ref="E12:F12"/>
    <mergeCell ref="G12:J12"/>
    <mergeCell ref="E13:F13"/>
    <mergeCell ref="E14:F14"/>
    <mergeCell ref="G13:J13"/>
    <mergeCell ref="G14:I14"/>
    <mergeCell ref="K19:N19"/>
    <mergeCell ref="E16:F16"/>
    <mergeCell ref="G16:J16"/>
    <mergeCell ref="E17:F17"/>
    <mergeCell ref="E18:F18"/>
    <mergeCell ref="G18:J18"/>
    <mergeCell ref="A19:D19"/>
    <mergeCell ref="E19:I19"/>
    <mergeCell ref="G17:J17"/>
    <mergeCell ref="E15:F15"/>
    <mergeCell ref="G15:J15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Huawei</cp:lastModifiedBy>
  <cp:lastPrinted>2019-12-30T05:29:52Z</cp:lastPrinted>
  <dcterms:created xsi:type="dcterms:W3CDTF">2019-05-26T12:59:38Z</dcterms:created>
  <dcterms:modified xsi:type="dcterms:W3CDTF">2020-12-27T15:46:24Z</dcterms:modified>
</cp:coreProperties>
</file>